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EBF7288-8053-4042-8A8D-F278C1BDC2DD}" xr6:coauthVersionLast="36" xr6:coauthVersionMax="36" xr10:uidLastSave="{00000000-0000-0000-0000-000000000000}"/>
  <bookViews>
    <workbookView xWindow="0" yWindow="0" windowWidth="23040" windowHeight="9555" xr2:uid="{00000000-000D-0000-FFFF-FFFF00000000}"/>
  </bookViews>
  <sheets>
    <sheet name="方案1  参数及推荐品牌 " sheetId="9" r:id="rId1"/>
    <sheet name="方案2 参数及推荐品牌" sheetId="8" state="hidden" r:id="rId2"/>
    <sheet name="方案3   参数及推荐品牌" sheetId="6" state="hidden" r:id="rId3"/>
  </sheets>
  <definedNames>
    <definedName name="_xlnm.Print_Titles" localSheetId="0">'方案1  参数及推荐品牌 '!$2:$2</definedName>
    <definedName name="_xlnm.Print_Titles" localSheetId="1">'方案2 参数及推荐品牌'!$2:$2</definedName>
    <definedName name="_xlnm.Print_Titles" localSheetId="2">'方案3   参数及推荐品牌'!$2:$2</definedName>
  </definedNames>
  <calcPr calcId="179021"/>
</workbook>
</file>

<file path=xl/calcChain.xml><?xml version="1.0" encoding="utf-8"?>
<calcChain xmlns="http://schemas.openxmlformats.org/spreadsheetml/2006/main">
  <c r="H27" i="6" l="1"/>
  <c r="H26" i="6"/>
  <c r="H25" i="6"/>
  <c r="H24" i="6"/>
  <c r="H23" i="6"/>
  <c r="H22" i="6"/>
  <c r="H20" i="6"/>
  <c r="H19" i="6"/>
  <c r="H18" i="6"/>
  <c r="H17" i="6"/>
  <c r="H16" i="6"/>
  <c r="H15" i="6"/>
  <c r="H14" i="6"/>
  <c r="H13" i="6"/>
  <c r="H12" i="6"/>
  <c r="H11" i="6"/>
  <c r="H10" i="6"/>
  <c r="H9" i="6"/>
  <c r="H8" i="6"/>
  <c r="H7" i="6"/>
  <c r="E28" i="6" s="1"/>
  <c r="H6" i="6"/>
  <c r="H5" i="6"/>
  <c r="H4" i="6"/>
  <c r="H3" i="6"/>
  <c r="H28" i="8"/>
  <c r="H27" i="8"/>
  <c r="H26" i="8"/>
  <c r="H25" i="8"/>
  <c r="H24" i="8"/>
  <c r="H23" i="8"/>
  <c r="H21" i="8"/>
  <c r="H20" i="8"/>
  <c r="H18" i="8"/>
  <c r="H17" i="8"/>
  <c r="H16" i="8"/>
  <c r="H15" i="8"/>
  <c r="H14" i="8"/>
  <c r="H13" i="8"/>
  <c r="H12" i="8"/>
  <c r="H11" i="8"/>
  <c r="H10" i="8"/>
  <c r="H9" i="8"/>
  <c r="H8" i="8"/>
  <c r="H7" i="8"/>
  <c r="H6" i="8"/>
  <c r="H5" i="8"/>
  <c r="H4" i="8"/>
  <c r="H3" i="8"/>
  <c r="E29" i="8" l="1"/>
</calcChain>
</file>

<file path=xl/sharedStrings.xml><?xml version="1.0" encoding="utf-8"?>
<sst xmlns="http://schemas.openxmlformats.org/spreadsheetml/2006/main" count="288" uniqueCount="138">
  <si>
    <t>序号</t>
  </si>
  <si>
    <t>设备名称</t>
  </si>
  <si>
    <t>品牌</t>
  </si>
  <si>
    <t>设备参数</t>
  </si>
  <si>
    <t>数量</t>
  </si>
  <si>
    <t>单位</t>
  </si>
  <si>
    <t xml:space="preserve">单价 </t>
  </si>
  <si>
    <t>小计</t>
  </si>
  <si>
    <t>激光投影机</t>
  </si>
  <si>
    <t>EPSON/松下/NEC</t>
  </si>
  <si>
    <t>台</t>
  </si>
  <si>
    <t>调音台</t>
  </si>
  <si>
    <t>YAMAHA/A&amp;H/PEAVEY</t>
  </si>
  <si>
    <t>12通道：6个话筒/12个线路输入(4单声道+4立体声)/2编组母线+1立体声母线/2AUX</t>
  </si>
  <si>
    <t>8英寸专业会议音箱</t>
  </si>
  <si>
    <t>JBL/海康/惠威</t>
  </si>
  <si>
    <t>系统类型 8英寸，2路，低音反射；频率范围 （-10 dB）58 Hz – 20 kHz;频率响应 （±3dB）90 Hz – 18 kHz；系统灵敏度 （1w @ 1m）93 Db;标称电阻  8Ω；最大SPL 117 dB（峰值123 dB）；额定功率 250 W / 500 W / 1000 W（连续/程序/峰值</t>
  </si>
  <si>
    <t>只</t>
  </si>
  <si>
    <t>单12寸2分频音响（含音箱落地支架）</t>
  </si>
  <si>
    <t>系统类型 12英寸，2路，低音反射；频率范围 （-10 dB）47 Hz-20 kHz
频率响应  （±3 dB）80 Hz-18 kHz；灵敏度（1w @ 1m）  95 dB
标称电阻 8 Ohms；最大SPL 121 dB（峰值127 dB）
额定功率 400 W / 800 W / 1600 W（连续/程序/峰值）
覆盖范围 70°×100°（H×V）</t>
  </si>
  <si>
    <t>功率放大器</t>
  </si>
  <si>
    <t>CROWN/海康/惠威</t>
  </si>
  <si>
    <t>立体声4Ω：750W/ch；立体声8Ω：500W/ch；桥接8Ω：1500W/ch
声道：2ch；灵敏度：0.775V或者1.4V；信噪比：&gt;100dB
谐波失真：&lt;=0.5%；互调失真：&lt;=0.35%；频率响应：20Hz-20KHz；
串音：1KHz：-75dB； 20KHz：-59dB；阻尼系数：&gt;200</t>
  </si>
  <si>
    <t>立体声4Ω：1350W/ch，立体声8Ω/ch：1000W；桥接8Ω：2700W；
声道：2ch；灵敏度：0.775V或者1.4V；信噪比：&gt;100dB；谐波失真：&lt;=0.5%；互调失真：&lt;=0.35%；频率响应：20Hz-20KHz；串音：1KHz：-75dB； 20KHz：-59dB；阻尼系数：&gt;200；</t>
  </si>
  <si>
    <t>音频处理器</t>
  </si>
  <si>
    <t>多媒体网络
中央控制系统(含读卡器)</t>
  </si>
  <si>
    <t>得实
（该楼目前中控采用的是得实多媒体管理系统，该间改造后需纳入统一管理）</t>
  </si>
  <si>
    <t>音响线</t>
  </si>
  <si>
    <t>海康/秋叶原/绿联</t>
  </si>
  <si>
    <t>1、额定电压：300/500V，测试电压：AC2000V/5min 不击穿；
2、20℃导体直流电阻最大值：13.3Ω/km ；
3、移动安装时弯曲半径：不小于电缆外径的 8 倍 ，固定安装时弯曲半径：不小于电缆外径的 4 倍，移动安装时环境温度：0℃至 40℃ -固定安装时工作温度：-15℃至 70℃。
(180±3)/0.10±0.01mm超细无氧铜线含1根优质铜箔丝精绞软导体；特种定制PVC绝缘；绝缘标称厚度0.4mm，最薄点0.26mm；绝缘分白色、红色两种颜色；棉线填充；薄型无纺布绕包；深蓝色特种定制PVC护套；护套最小厚度0.92mm；成品近似外径：8.0±0.6mm</t>
  </si>
  <si>
    <t>米</t>
  </si>
  <si>
    <t>布线</t>
  </si>
  <si>
    <t>秋叶原/绿联</t>
  </si>
  <si>
    <t>项</t>
  </si>
  <si>
    <t>费用合计</t>
  </si>
  <si>
    <t>附件1：人文大楼案例教室音视频系统改造方案1</t>
  </si>
  <si>
    <t xml:space="preserve">1 光源：激光二极管      
2 投影技术：3LCD，液晶板尺寸：≥0.64英寸      
3 标准亮度≥5200流明（中心亮度≥5500流明）（ISO21118标准）；      
4 对比度：≥3000000：1      
5 标准分辨率：1920 x 1200，支持4K信号输入      
6 图像模式：标准；显示比例：16 : 9  兼容 16 : 10 和 4 : 3      
7 镜头：手动 1.6 倍变焦 ( 投射比 : 1.09–1.77:1)      
8 光轴移动：垂直： 0 % ~+44 %,( 手动 )   水平：-20 %~+20 %,  ( 手动 )      
9 功耗：≤300W（节能模式下待机功耗0.4W）      
10 光源使用周期：≥20000小时，过滤网更换周期长达20000小时      
11 内置扬声器：≥10W   HDMI*2,音频输入*2;音频输出*1;RJ45-1,RS232*1;  USB A *1   </t>
  </si>
  <si>
    <t>150寸电动幕布</t>
  </si>
  <si>
    <t>红叶/英微/坚果</t>
  </si>
  <si>
    <t>1.类型：电动幕布    2.尺寸：150寸
3.材质：纤维        4.比例：16：9
5.升降：遥控、拉绳</t>
  </si>
  <si>
    <t>套</t>
  </si>
  <si>
    <t>吊架</t>
  </si>
  <si>
    <t>国产</t>
  </si>
  <si>
    <t>根据现场定制</t>
  </si>
  <si>
    <t>HDMI矩阵</t>
  </si>
  <si>
    <t>绿联/博扬/迈拓</t>
  </si>
  <si>
    <t xml:space="preserve"> HDMI矩阵切换器分配器高清4进4出，支持4K，支持不同线路输出不同信号、支持WEB控制，1U，可装于标准机柜</t>
  </si>
  <si>
    <t>平板电脑</t>
  </si>
  <si>
    <t>华为/三星/联想</t>
  </si>
  <si>
    <t>10英寸智能语音平板电脑4GB+64GB WiFi版</t>
  </si>
  <si>
    <t>数字无线会议控制系统主机</t>
  </si>
  <si>
    <t>BKR/得胜/Shure</t>
  </si>
  <si>
    <t>讨论型数字会议系统；数字无线处理音频信号和控制信号，无需连线；·单元数量不受限制，可置于回路中任意位置；·CPU多级纠错和加密扰码。防止串频干扰和抗手机电磁干扰；·具有先进先出和限制发言、主席专用三种发言模式，同时发言人数1-4人可选； 主机大屏幕（240X128）点阵LCD显示工作内容。分级菜单设计，具有音量调节，发言模式，发言人数，使用信道，EQ功能，通信IP和通信ID调节功能，实时显示发言人数，通道顺序，信道位置与单元电量数据；主席优先控制功能，不受限制功能的限制，可切断代表发言；·使用距离：80-100米，通讯距离：100-150米；·2U机箱设计，可安装于标准机柜中；·适合各种会议场合使用。电源（Power supply）: DC12-17V
接收灵敏度（Sensitivity）: -105dBm；信噪比(S/N Ratio):&gt;90dB；失真度(T.H.D):&lt;0.05% dB@1KHz
工作有效距离(Working sistance):≥100米；会话信道数(Frequency channels):4*64；功率(Power)：6.5W</t>
  </si>
  <si>
    <t>数字无线会议代表单元</t>
  </si>
  <si>
    <t xml:space="preserve"> 智能数字化设计，工作电压为4.5V。 LCD液晶屏显示工作状态、电量显示；便于控制会场秩序，内置防手机干扰线路； 鹅颈式咪杆设计，可360°全方位调节，咪杆灯环指示发言状态。 使用3* 1.5V AA电池，即装即用，可连续使用8小时</t>
  </si>
  <si>
    <t>个</t>
  </si>
  <si>
    <t>数字无线会议主席单元</t>
  </si>
  <si>
    <t xml:space="preserve"> 智能数字化设计，工作电压为4.5V。 LCD液晶屏显示工作状态、电量显示；主席单元另增添优先发言键，可随时切断发言中的代表单元，便于控制会场秩序，主席之间不受限制。
 内置防手机干扰线路； 鹅颈式咪杆设计，可360°全方位调节，咪杆灯环指示发言状态。
 使用3* 1.5V AA电池，即装即用，可连续使用8小时</t>
  </si>
  <si>
    <t>时序电源器</t>
  </si>
  <si>
    <t>PEAVEY/得胜/AVWIN</t>
  </si>
  <si>
    <t>一路主电源输入，8路受控电源输出。万能插头，前面板带一路直通式万用插座，后面板8个受控万能插座；连接RS232中控控制自带软件，可顺序开机，逆序关机，网口连接可支持255台设备级联；各通道都有LED指示，支持电源净化电容滤波，整机最大输入功率≥16KW</t>
  </si>
  <si>
    <t>移频反馈处理器</t>
  </si>
  <si>
    <t>BKR/得胜/JBL</t>
  </si>
  <si>
    <t>•能自适应进行各种音频算法处理，不需要现场配置。•通过DSP系统对声音进行过滤，高速有效的抑制啸叫，有效提升本地扩音声压和清晰度。反馈抑制系统设计灵活，具备4路多功能输入端口，适用不同的设备输出接口。配有专用的RAC接口，可同时外接设备输入和输出功能使用。每路输入都具备48V幻像供电，可切换•专业数字反馈抑制模块,直通/反馈模式可转换
•AC220V供电（110V可选）•采样率为 48Khz，•频率响应范围为 50Hz～15kHz；•传声增益提高： 8～10dB；•噪声抑制比： 18dB；•最大模拟输入输出为 1.5V Vpp</t>
  </si>
  <si>
    <t>无线信号增益系统</t>
  </si>
  <si>
    <t>•10路天线输入端口可接最多5台双天线的U段无线麦克风接收机；
•设有12V 1A单独供电端口，最多为4台设备供电；
•两个BNC级联端口可增加一台天线分配系统共用一对天线；
•为有源无线指向型，可双极化对数周期阵列；
•为补偿同轴电缆的信号损失，板载放大器提供给用户可选的3/10db增益；
•天线增益具备两个LED指示灯，明确显示工作增益状态；
•远程12V直流供电，由天线分配系统通过同轴电缆为放大器供电；
•系统设有前侧安装天线预留端口及附带配件，人性化设计满足不同场合要求；
•天线安装有以下三种方式：  安装在话筒支架上，  采用旋转式转接器托架安装在墙壁上，
  悬挂在天花板上；功能参数：
•接收频率范围：450-972MHZ；
•天线增益： 3dB（绿色LED）、 10dB（红色LED）；
•功率要求：12V由同轴电缆供电或≧80W直流供电；
•输入输出阻抗：50Ω
•安装插头：BNC
•幻像电源：+9V DC 20MA；
•供电：DC12~18V5000MA；
•主机尺寸：475*225*45MM；
•天线尺寸：300*345MM；
•天线放大器：64*50*23MM
•接收模式(3 dB 波束宽度): 70 角度
三阶过载交截点 (OIP3): &gt;30 dBm
•天线增益 (在轴):10dBi</t>
  </si>
  <si>
    <t>讲台</t>
  </si>
  <si>
    <t>多媒体讲台</t>
  </si>
  <si>
    <t xml:space="preserve">1.讲台尺寸：110厘米*78厘米*100厘米。
2.材料：进口优质冷轧钢板，板材厚度不少于1.2mm，木质桌面。喷塑、灰白色，可以分层电脑、功放、中控等设备。台面平整方便操作，钥匙仅在维修、更换设备时使用。
3.显示器具备翻转安装，鼠标键盘使用拉缩托架，能够防盗，具有一定的防尘措施。外部靠主机一侧根据电脑尺寸具体确定，以方便使用DVD光驱、视频、音频、USB接口等为原则。
4.讲台台面配有：VGA线、HDMI线、网线、音频线、电源插座需为知名品牌5孔86盒插口等接口，具备外接设备能力。
5.讲台内设置输入电源控制总开关
6.密封性能良好，具有一定的防水能力。
7.应有漏电保护开关和接地处理。
8.讲台正面喷绘上学校校徽logo，讲台设计可根据用户要求做局部修改，但不增加费用。
9.保修≥5年，保修期内免费上门服务及更换配件，保修期外仅收取硬件维修更换费用。
10.*各功能区需有打印的标签标识，如日后脱落保修期内需补贴。
</t>
  </si>
  <si>
    <t xml:space="preserve">1. 中控设备需和人文教学楼中控管理系统兼容。
2. 控制主机，可以通过本地插卡授权和远程网络授权，这两种授权方式开启，按主机设置预定顺序控制外围设备的开关，避免电涌现象发生。
3. 可以检测教室中各种设备（计算机、投影仪、功放等）的运行状（包括手动开启和关闭时设备的状态）和具有防盗报警功能，能检测投影机灯泡使用时间（投影仪有效开启使用时间）且该时间和投影仪菜单里的灯泡时间相差正负3%。
4. 控制主机，可以在跨网段的环境下使用，实现对教室里的设备进行集中远程控制和呼叫语音对讲，以及中控状态信息的采集。
5. 具有防火墙功能，能有效防ARP、蠕虫等病毒攻击。
6. 语音呼叫对讲系统，使用与中控主机分离的语音对讲设备，在中控关闭状态下仍能保持畅通。
7. 语音呼叫对讲系统，必须实现管理员与教师端都可以发起呼叫对讲，并支持多个教师端同时发起呼叫且在中控控制软件上按呼叫顺序显示呼叫对象，呼叫对讲设备需镶嵌固定在讲台上。
8. ≥4通道电源输出，单路最大输出≥16A；可通过本地中控或网络远程设定多路时序电源开启顺序，保护设备。
9. 至少具备VGA输入≥3路，输出≥2路；HDMI信号输入≥3路, HDMI信号输出≥2路，支持2k和4k信号；音频输入≥3路，输出≥1路；MIC输入≥1路，MIC输出≥1路；一路IR； 100/1000以太网自适应；具有RS232/IR等通讯或控制接口控制投影机及其他外设。
10. 电脑通过HDMI信号输入到中控，必须实现视频信号和音频信号同步中控输出。
</t>
  </si>
  <si>
    <t>液晶面板</t>
  </si>
  <si>
    <t>得实</t>
  </si>
  <si>
    <r>
      <rPr>
        <sz val="10"/>
        <rFont val="宋体"/>
        <family val="3"/>
        <charset val="134"/>
      </rPr>
      <t>1)屏幕尺寸</t>
    </r>
    <r>
      <rPr>
        <sz val="10"/>
        <rFont val="Arial"/>
        <family val="2"/>
      </rPr>
      <t>≥</t>
    </r>
    <r>
      <rPr>
        <sz val="10"/>
        <rFont val="宋体"/>
        <family val="3"/>
        <charset val="134"/>
      </rPr>
      <t>7英寸
2）采用电容感应式触摸设计，防尘、防水，无限次按键寿命面板，
3）带锁定功能，控制中心可根据需要远程对面板加锁/解锁或由老师插卡解锁，
4）可自由定义各种操作模式，
5）可自定义按钮功能名称。</t>
    </r>
  </si>
  <si>
    <t>幕布</t>
  </si>
  <si>
    <t>电动幕布、底色待定，印制学院LOGO</t>
  </si>
  <si>
    <t>会议直播摄像头</t>
  </si>
  <si>
    <t>海康/罗技/MAXHUB</t>
  </si>
  <si>
    <t>1920*1080，10倍变焦，内置麦克风，支持夜视，常彩，支持WINDOWS XP/7/10,ANDROID,LINUX.,macOS</t>
  </si>
  <si>
    <t>USB延长线</t>
  </si>
  <si>
    <t>绿联/秋叶原/迈拓</t>
  </si>
  <si>
    <t>20米</t>
  </si>
  <si>
    <t>条</t>
  </si>
  <si>
    <t>HDMI双绞线传输器</t>
  </si>
  <si>
    <t>迈拓/绿联/胜为</t>
  </si>
  <si>
    <t>50米HDMI双绞线传输器，支持4K，音频分离</t>
  </si>
  <si>
    <t>对</t>
  </si>
  <si>
    <t>线材辅材</t>
  </si>
  <si>
    <t>秋叶源、得特威勒、南平太阳等知名品牌</t>
  </si>
  <si>
    <t>超6类网线、卡农头、音频传输线、电源线、欧姆头、各类接插件、PVC管等</t>
  </si>
  <si>
    <t>批</t>
  </si>
  <si>
    <t>信息系统集成</t>
  </si>
  <si>
    <t>现场施工及集成费用</t>
  </si>
  <si>
    <t>附件2：人文大楼案例教室音视频系统改造方案2</t>
  </si>
  <si>
    <t>室内全彩显示屏</t>
  </si>
  <si>
    <t>上海三思/蓝普/洲明</t>
  </si>
  <si>
    <t>1、 像素点间距（mm）≤2mm，屏幕显示宽:≥3.84、高:≥2.24m； 显示屏物理分辨率≥2088*1305；刷新频率：≥3840Hz
2、 亮度/色度均匀性：≥95%
3、 白平衡亮度（nits）：≥500， 色温（K）：2000-9300 可调，对比度≥3000:1
4、 产品满足EN62471-2008标准,LED蓝光危害在安全范围值内（出具CNAS检测报告佐证）
5、 峰值功耗（W/m2）：≤600， 平均功耗（W/m2）：≤200（产品通过中国节能产品认证）寿命典型值（hrs）：≥100000H；</t>
  </si>
  <si>
    <t>㎡</t>
  </si>
  <si>
    <t>控制系统</t>
  </si>
  <si>
    <t xml:space="preserve">1、发送卡：单张发送卡可带载 260万个像素点， 横向最大1920、纵向最大1080， 图像位置可以任意设置
2、接收卡：带载512*512  支持亮度、 色度逐点校正； 支持驱动芯片范围广。 支持 PWM 芯片、 逐点检测芯片、 常规芯片。
</t>
  </si>
  <si>
    <t>屏体钢结构</t>
  </si>
  <si>
    <t>主框架采用:角铁、方管、槽钢、铁板、化学螺栓、膨胀螺丝和辅材。外装饰采用黑钛金装饰包边。</t>
  </si>
  <si>
    <t>配电柜</t>
  </si>
  <si>
    <r>
      <rPr>
        <sz val="10"/>
        <rFont val="宋体"/>
        <family val="3"/>
        <charset val="134"/>
      </rPr>
      <t>1</t>
    </r>
    <r>
      <rPr>
        <sz val="10"/>
        <rFont val="宋体"/>
        <family val="3"/>
        <charset val="134"/>
      </rPr>
      <t>0</t>
    </r>
    <r>
      <rPr>
        <sz val="10"/>
        <rFont val="宋体"/>
        <family val="3"/>
        <charset val="134"/>
      </rPr>
      <t>KW</t>
    </r>
  </si>
  <si>
    <t>屏内布线电缆</t>
  </si>
  <si>
    <t>RVV3*2.5电缆，配置8条线材+1条备用，配电箱到屏体线材</t>
  </si>
  <si>
    <t>动线电缆</t>
  </si>
  <si>
    <t>三相五线（红、绿、黄、蓝、双色）</t>
  </si>
  <si>
    <t>立体声4Ω：1350W/ch，立体声8Ω/ch：1000W；桥接8Ω：2700W；
声道：2ch；灵敏度：0.775V或者1.4V；信噪比：&gt;100dB；谐波失真：&lt;=0.5%；
互调失真：&lt;=0.35%；频率响应：20Hz-20KHz；串音：1KHz：-75dB； 20KHz：-59dB
阻尼系数：&gt;200；</t>
  </si>
  <si>
    <t>硬盘录像机</t>
    <phoneticPr fontId="91" type="noConversion"/>
  </si>
  <si>
    <r>
      <t>海康威视 监控录像机（</t>
    </r>
    <r>
      <rPr>
        <sz val="10"/>
        <rFont val="宋体"/>
        <family val="3"/>
        <charset val="134"/>
      </rPr>
      <t>7804N-F1/4P）</t>
    </r>
    <phoneticPr fontId="91" type="noConversion"/>
  </si>
  <si>
    <t>台</t>
    <phoneticPr fontId="91" type="noConversion"/>
  </si>
  <si>
    <t>海康威视监控摄像头</t>
    <phoneticPr fontId="91" type="noConversion"/>
  </si>
  <si>
    <t>海康威视监控摄像头POE（B14H-LT 4MM）</t>
    <phoneticPr fontId="91" type="noConversion"/>
  </si>
  <si>
    <t>个</t>
    <phoneticPr fontId="91" type="noConversion"/>
  </si>
  <si>
    <t>网络机柜</t>
    <phoneticPr fontId="91" type="noConversion"/>
  </si>
  <si>
    <t>个</t>
    <phoneticPr fontId="91" type="noConversion"/>
  </si>
  <si>
    <t>台</t>
    <phoneticPr fontId="91" type="noConversion"/>
  </si>
  <si>
    <t>时序电源器</t>
    <phoneticPr fontId="91" type="noConversion"/>
  </si>
  <si>
    <t>网络机柜</t>
    <phoneticPr fontId="91" type="noConversion"/>
  </si>
  <si>
    <t>PEAVEY/得胜/AVWIN</t>
    <phoneticPr fontId="91" type="noConversion"/>
  </si>
  <si>
    <t>HP/联想/DELL</t>
    <phoneticPr fontId="91" type="noConversion"/>
  </si>
  <si>
    <t>1.投影机位置：1根HDMI高清线（绿联、秋叶原）、2根超6类网线至讲台中控位置
2.讲台位置：中控所需HDMI高清线三根                                                                               3.设备间：一根3.5和6.5音频线到讲台、二根电源线到讲台、连接调音台所需音频线</t>
    <phoneticPr fontId="91" type="noConversion"/>
  </si>
  <si>
    <t>电脑一体机（21.5寸）</t>
    <phoneticPr fontId="91" type="noConversion"/>
  </si>
  <si>
    <t>附件：人文大楼B301案例教室音视频系统改造方案及预算</t>
    <phoneticPr fontId="91" type="noConversion"/>
  </si>
  <si>
    <t>1.中控设备需和人文教学楼中控管理系统兼容。
2.控制主机，可以通过本地插卡授权和远程网络授权，这两种授权方式开启，按主机设置预定顺序控制外围设备的开关，避免电涌现象发生。
3.可以检测教室中各种设备（计算机、投影仪、功放等）的运行状（包括手动开启和关闭时设备的状态）和具有防盗报警功能，能检测投影机灯泡使用时间（投影仪有效开启使用时间）且该时间和投影仪菜单里的灯泡时间相差正负3%。
4.控制主机，可以在跨网段的环境下使用，实现对教室里的设备进行集中远程控制和呼叫语音对讲，以及中控状态信息的采集。
5.具有防火墙功能，能有效防ARP、蠕虫等病毒攻击。
6.语音呼叫对讲系统，使用与中控主机分离的语音对讲设备，在中控关闭状态下仍能保持畅通。
7.语音呼叫对讲系统，必须实现管理员与教师端都可以发起呼叫对讲，并支持多个教师端同时发起呼叫且在中控控制软件上按呼叫顺序显示呼叫对象，呼叫对讲设备需镶嵌固定在讲台上。
8.≥4通道电源输出，单路最大输出≥16A；可通过本地中控或网络远程设定多路时序电源开启顺序，保护设备。
9.至少具备VGA输入≥3路，输出≥2路；HDMI信号输入≥3路, HDMI信号输出≥2路，支持2k和4k信号；音频输入≥3路，输出≥1路；MIC输入≥1路，MIC输出≥1路；一路IR； 100/1000以太网自适应；具有RS232/IR等通讯或控制接口控制投影机及其他外设。
10.电脑通过HDMI信号输入到中控，必须实现视频信号和音频信号同步中控输出。
11.可视化管理系统
（1） 分辨率：≥400万；传感器：≥1/3”CMOS ；ICR日夜型网络摄像机
（2） 最小照度：0.07Lux @(F1.2,AGC ON) ,0 Lux with IR；0.19 Lux @(F2.0,AGC ON), 0 Lux with IR;宽动态范围：数字宽动态;
（3） 视频压缩标准：H.265 / H.264 /;音频压缩码率：64Kbps(G.711)/16Kbps(G.722.1) /16Kbps(G.726) /32-128Kbps(MP2L2)
（4） 支持协议：TCP/IP,ICMP,HTTP,HTTPS,FTP,DHCP,DNS,DDNS,RTP,RTSP,RTCP
（5） 通讯接口：1个 RJ45， 10M / 100M 自适应以太网口
（6） 可视化设备可以和中控或中控软件进行对接，在控制软件上实现可视化管理。
（7） 通过可视化设备，可以实时看到讲台电脑及投影仪的使用情况，不需要录制保存，但可扩展为具有录制保存功能。
（8） 在跨网段的情况下，可视化设备能正常运行，在控制软件界面上可以流畅看到教室讲台电脑和投影情况。
12. 需提供配件
a.通用Ｄ―LINK 5口千兆交换机
b.VGA转HDMI转接头（2个）
c.绿联高清HDMI网络延长器50米 4K60HZ≥1                                                                   d.绿联（UGREEN）RS232转RS485转换器≥2  
13. 保修：整机所有配件至少五年免费上门服务和免费配件更换服务，软件终身免费升级。            
▲14.中控设备要兼容原管理系统须</t>
    <phoneticPr fontId="91" type="noConversion"/>
  </si>
  <si>
    <t>1.CPU：≥第十代智能英特尔 酷睿 i5 处理器，主频≥2.3GHz, 六核，十二线程，缓存≥25M ； 
2.芯片组：Intel Q470系列芯片组及以上；
3.内存≥8G DDR4，2933MHz，最大支持内存≥32G；（如配置2*4G内存条，内存插槽需配置4条，如配置单根8内存条，内存插槽配置不小于2条）；
5.固态硬盘：256G SSD固态硬盘、接口类型 SATA3（6Gbps）或M.2接口 、硬盘尺寸 2.5英寸 、读取速度：≥400MB/s 、写入速度：≥400MB/s 、S.M.A.R.T.支持；
6.显卡：集成；
7.键盘鼠标：蓝牙键盘鼠标；
8.声卡：集成；
10.网卡：集成（千兆以太网）；
11.蓝牙模块：蓝牙4.2
12.接口：USB接口≥6个USB（至少2个3.0），主板集成HDMI输出。
13.电源：额定功率≥260W，高效节能电源，具备稳压防雷，节能电源；                                            14.保修：整机所有配件至少5年官方原厂(即官网上查询保修期为至少5年，提供盖公章的所有主机硬件原厂保修纸质证明函）免费上门服务和免费配件更换服务，若交货后查出非六年原厂保修，无条件退货。</t>
    <phoneticPr fontId="91" type="noConversion"/>
  </si>
  <si>
    <t>1.12通道：6个话筒/12个线路输入(4单声道+4立体声)/2编组母线+1立体声母线/2AUX
2.保修：至少3年</t>
    <phoneticPr fontId="91" type="noConversion"/>
  </si>
  <si>
    <r>
      <t>1.系统类型 8英寸，2路，低音反射；频率范围 （-10 dB）58 Hz – 20 kHz;频率响应 （±3dB）90 Hz – 18 kHz；系统灵敏度 （1w @ 1m）93 Db;标称电阻  8</t>
    </r>
    <r>
      <rPr>
        <sz val="10"/>
        <rFont val="Calibri"/>
        <family val="3"/>
        <charset val="161"/>
      </rPr>
      <t>Ω</t>
    </r>
    <r>
      <rPr>
        <sz val="10"/>
        <rFont val="宋体"/>
        <family val="3"/>
        <charset val="134"/>
      </rPr>
      <t>；最大SPL 117 dB（峰值123 dB）；额定功率 250 W / 500 W / 1000 W（连续/程序/峰值
2.保修：至少3年</t>
    </r>
    <phoneticPr fontId="91" type="noConversion"/>
  </si>
  <si>
    <t>1.系统类型 12英寸，2路，低音反射；频率范围 （-10 dB）47 Hz-20 kHz
2.频率响应  （±3 dB）80 Hz-18 kHz；灵敏度（1w @ 1m）  95 dB
3.标称电阻 8 Ohms；最大SPL 121 dB（峰值127 dB）
4.额定功率 400 W / 800 W / 1600 W（连续/程序/峰值）
5.覆盖范围 70°×100°（H×V）
6.保修：至少3年</t>
    <phoneticPr fontId="91" type="noConversion"/>
  </si>
  <si>
    <r>
      <t>1.立体声4</t>
    </r>
    <r>
      <rPr>
        <sz val="10"/>
        <rFont val="Calibri"/>
        <family val="3"/>
        <charset val="161"/>
      </rPr>
      <t>Ω</t>
    </r>
    <r>
      <rPr>
        <sz val="10"/>
        <rFont val="宋体"/>
        <family val="3"/>
        <charset val="134"/>
      </rPr>
      <t>：750W/ch；立体声8</t>
    </r>
    <r>
      <rPr>
        <sz val="10"/>
        <rFont val="Calibri"/>
        <family val="3"/>
        <charset val="161"/>
      </rPr>
      <t>Ω</t>
    </r>
    <r>
      <rPr>
        <sz val="10"/>
        <rFont val="宋体"/>
        <family val="3"/>
        <charset val="134"/>
      </rPr>
      <t>：500W/ch；桥接8</t>
    </r>
    <r>
      <rPr>
        <sz val="10"/>
        <rFont val="Calibri"/>
        <family val="3"/>
        <charset val="161"/>
      </rPr>
      <t>Ω</t>
    </r>
    <r>
      <rPr>
        <sz val="10"/>
        <rFont val="宋体"/>
        <family val="3"/>
        <charset val="134"/>
      </rPr>
      <t>：1500W/ch
2.声道：2ch；灵敏度：0.775V或者1.4V；信噪比：&gt;100dB
3.谐波失真：&lt;=0.5%；互调失真：&lt;=0.35%；频率响应：20Hz-20KHz；
4.串音：1KHz：-75dB； 20KHz：-59dB；阻尼系数：&gt;200
5.保修：至少3年</t>
    </r>
    <phoneticPr fontId="91" type="noConversion"/>
  </si>
  <si>
    <r>
      <t>1.立体声4</t>
    </r>
    <r>
      <rPr>
        <sz val="10"/>
        <rFont val="Calibri"/>
        <family val="3"/>
        <charset val="161"/>
      </rPr>
      <t>Ω</t>
    </r>
    <r>
      <rPr>
        <sz val="10"/>
        <rFont val="宋体"/>
        <family val="3"/>
        <charset val="134"/>
      </rPr>
      <t>：1350W/ch，立体声8</t>
    </r>
    <r>
      <rPr>
        <sz val="10"/>
        <rFont val="Calibri"/>
        <family val="3"/>
        <charset val="161"/>
      </rPr>
      <t>Ω</t>
    </r>
    <r>
      <rPr>
        <sz val="10"/>
        <rFont val="宋体"/>
        <family val="3"/>
        <charset val="134"/>
      </rPr>
      <t>/ch：1000W；桥接8</t>
    </r>
    <r>
      <rPr>
        <sz val="10"/>
        <rFont val="Calibri"/>
        <family val="3"/>
        <charset val="161"/>
      </rPr>
      <t>Ω</t>
    </r>
    <r>
      <rPr>
        <sz val="10"/>
        <rFont val="宋体"/>
        <family val="3"/>
        <charset val="134"/>
      </rPr>
      <t>：2700W；
2.声道：2ch；灵敏度：0.775V或者1.4V；信噪比：&gt;100dB；谐波失真：&lt;=0.5%；互调失真：&lt;=0.35%；频率响应：20Hz-3.20KHz；串音：1KHz：-75dB； 20KHz：-59dB；阻尼系数：&gt;200；
4.保修：至少3年</t>
    </r>
    <phoneticPr fontId="91" type="noConversion"/>
  </si>
  <si>
    <t>1.海康威视 监控录像机 硬盘录像机NVR主机4路8路带POE供电 DS-7108N-F1/8P
2.保修：至少3年</t>
    <phoneticPr fontId="91" type="noConversion"/>
  </si>
  <si>
    <t>1.海康威视监控摄像头POE网络高清手机远程监控摄像机室内户外防水防尘监控器 【室外 400万 全彩对讲款】B14H-LT 4MM
2.保修：至少3年</t>
    <phoneticPr fontId="91" type="noConversion"/>
  </si>
  <si>
    <t>1.一路主电源输入，8路受控电源输出。万能插头，前面板带一路直通式万用插座，后面板8个受控万能插座；连接RS232中控控制自带软件，可顺序开机，逆序关机，网口连接可支持255台设备级联；各通道都有LED指示，支持电源净化电容滤波，整机最大输入功率≥16KW
2.保修：至少3年</t>
    <phoneticPr fontId="91" type="noConversion"/>
  </si>
  <si>
    <t>1.8路平衡式话筒\线路输入，采用凤凰插接口；
2.4路平衡式输出，采用凤凰插接口
3.面板上支持多种音频格式的播放，可扩展USB多媒体存储录制功能；
4.支持PC、手机、平板、网页、中控平台、按键面板、触摸面板等方式进行多重控制 
5.内置信号发生器、自动混音（AM）、自动增益控制（AGC）、反馈消除（AFC）、回声消除（AEC）等主要算法；
6.输入每通道：前级放大、信号发生器、扩展器、压缩器、5段参量均衡 
7.输出每通道：31段图示均衡、延时器、分频器、限幅器 
8.全功能矩阵混音功能，内置专利性分量式矩阵调节功能；
9.内置自动摄像跟踪功能，轻松实现视频会议 ；支持场景预设功能；断电自动保护记忆功能；1U全铝机箱
10.具有几十余种专业音频处理模块，比如；5段全参量均衡器，31段图示均衡器，高精准的压缩及限幅器，高灵敏的扩展及自动增益，
11.分频器，自动混音器，延时器，矩阵混音器，分量矩阵调节器，噪声门限，静音模块，信号发生器和信号指示电平表等。
12.内置中控代码生成器，无需自行套用公式编辑代码；
13.设备提供了通用可编程I/O端口，并设置消防联动等功能；
14.RS-232双向串行控制接口；可控制外部其它设备如：视频矩阵、摄像机等RS-232设备，或接收第三方RS-232控制。
15.每个输入提供 +48 VDC10 mA幻象电源。
16.可通过USB、WIFI、TCP/IP接口和控制设备连接。
17.支持8路逻辑输入/输出，4路电压输入控制（可接继电器或模拟可调电位器）的GPIO控制接口。
18.直观、简洁的图形化控制软件界面使操作者的良好体验得到极致的放大。
19.保修：至少3年</t>
    <phoneticPr fontId="91" type="noConversion"/>
  </si>
  <si>
    <t>1.亮度≥5200流明(ISO21118标准)；
2.标准分辨率≥1024×768；
3.对比度≥2000000:1（动态模式）；
4.成像技术：3LCD技术；液晶显示板≥ 0.63英寸;
5.光源类型：激光二极管；光源寿命：20000小时(标准模式);
6.整机功率：正常模式≤300W，1级能效（提供节能证书以节能证书上标示的能效等级为准）；
7.投射比：1.3-2.1；
8.支持垂直、水平梯形校正，同时还可以调整投射画面的四角和四边的位置，适于在复杂环境下对不规则画面的校正； 
9.输入接口：HDMI×2、VGA×1、、AUDIO（3.5mm）×1、、RJ45×1、RS-232×1、USB-A×1、；输出接口：AUDIO（3.5mm）×1。
10.保修：整机所有配件至少5年</t>
    <phoneticPr fontId="91" type="noConversion"/>
  </si>
  <si>
    <r>
      <t>1.额定电压：300/500V，测试电压：AC2000V/5min 不击穿；
2.20℃导体直流电阻最大值：13.3</t>
    </r>
    <r>
      <rPr>
        <sz val="10"/>
        <rFont val="Calibri"/>
        <family val="3"/>
        <charset val="161"/>
      </rPr>
      <t>Ω</t>
    </r>
    <r>
      <rPr>
        <sz val="10"/>
        <rFont val="宋体"/>
        <family val="3"/>
        <charset val="134"/>
      </rPr>
      <t>/km ；
3.移动安装时弯曲半径：不小于电缆外径的 8 倍 ，固定安装时弯曲半径：不小于电缆外径的 4 倍，移动安装时环境温度：0℃至 40℃ -固定安装时工作温度：-15℃至 70℃。
(180±3)/0.10±0.01mm超细无氧铜线含1根优质铜箔丝精绞软导体；特种定制PVC绝缘；绝缘标称厚度0.4mm，最薄点0.26mm；绝缘分白色、红色两种颜色；棉线填充；薄型无纺布绕包；深蓝色特种定制PVC护套；护套最小厚度0.92mm；成品近似外径：8.0±0.6mm</t>
    </r>
    <phoneticPr fontId="91" type="noConversion"/>
  </si>
  <si>
    <t>1.4U散装标准款 玻璃门
2.高*宽*深mm（200*530*400）
3.材质与工艺：SPCC优质冷轧钢板，镀锌方孔条,绿色、环保、无异味                                                                                                    4.标准配置：1块托盘、1套钥匙及安装螺丝
5.板材厚度：通体0.6mm,立柱1 .2mm                                                                                6.保修：至少3年</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</si>
</sst>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 #,##0_ ;_ * \-#,##0_ ;_ * &quot;-&quot;_ ;_ @_ "/>
    <numFmt numFmtId="43" formatCode="_ * #,##0.00_ ;_ * \-#,##0.00_ ;_ * &quot;-&quot;??_ ;_ @_ "/>
    <numFmt numFmtId="176" formatCode="&quot;\&quot;#,##0.00;[Red]&quot;\&quot;&quot;\&quot;&quot;\&quot;&quot;\&quot;&quot;\&quot;\-#,##0.00"/>
    <numFmt numFmtId="177" formatCode="_(&quot;$&quot;* #,##0.0_);_(&quot;$&quot;* \(#,##0.0\);_(&quot;$&quot;* &quot;-&quot;??_);_(@_)"/>
    <numFmt numFmtId="178" formatCode="&quot;On&quot;;&quot;On&quot;;&quot;Off&quot;"/>
    <numFmt numFmtId="179" formatCode="_ \¥* #,##0.00_ ;_ \¥* \-#,##0.00_ ;_ \¥* &quot;-&quot;??_ ;_ @_ "/>
    <numFmt numFmtId="180" formatCode="&quot;$&quot;#,##0;\-&quot;$&quot;#,##0"/>
    <numFmt numFmtId="181" formatCode="_-* #,##0.00_-;\-* #,##0.00_-;_-* &quot;-&quot;??_-;_-@_-"/>
    <numFmt numFmtId="182" formatCode="_ \¥* #,##0_ ;_ \¥* \-#,##0_ ;_ \¥* &quot;-&quot;_ ;_ @_ "/>
    <numFmt numFmtId="183" formatCode="&quot;开&quot;;&quot;开&quot;;&quot;关&quot;"/>
    <numFmt numFmtId="184" formatCode="_-#,###,_-;\(#,###,\);_-\ \ &quot;-&quot;_-;_-@_-"/>
    <numFmt numFmtId="185" formatCode="\¥#,##0.00_);[Red]\(\¥#,##0.00\)"/>
    <numFmt numFmtId="186" formatCode="_-#0&quot;.&quot;0,_-;\(#0&quot;.&quot;0,\);_-\ \ &quot;-&quot;_-;_-@_-"/>
    <numFmt numFmtId="187" formatCode="###,###,###"/>
    <numFmt numFmtId="188" formatCode="_(&quot;$&quot;* #,##0_);_(&quot;$&quot;* \(#,##0\);_(&quot;$&quot;* &quot;-&quot;_);_(@_)"/>
    <numFmt numFmtId="189" formatCode="mmm/yyyy;_-\ &quot;N/A&quot;_-;_-\ &quot;-&quot;_-"/>
    <numFmt numFmtId="190" formatCode="mmm/dd/yyyy;_-\ &quot;N/A&quot;_-;_-\ &quot;-&quot;_-"/>
    <numFmt numFmtId="191" formatCode="0.0%"/>
    <numFmt numFmtId="192" formatCode="_-* #,##0_-;\-* #,##0_-;_-* &quot;-&quot;??_-;_-@_-"/>
    <numFmt numFmtId="193" formatCode="_-#,##0%_-;\(#,##0%\);_-\ &quot;-&quot;_-"/>
    <numFmt numFmtId="194" formatCode="_-#,##0.00_-;\(#,##0.00\);_-\ \ &quot;-&quot;_-;_-@_-"/>
    <numFmt numFmtId="195" formatCode="_-* #,##0\¥_-;\-* #,##0\¥_-;_-* &quot;-&quot;\¥_-;_-@_-"/>
    <numFmt numFmtId="196" formatCode="_-#0&quot;.&quot;0000_-;\(#0&quot;.&quot;0000\);_-\ \ &quot;-&quot;_-;_-@_-"/>
    <numFmt numFmtId="197" formatCode="_-#,##0_-;\(#,##0\);_-\ \ &quot;-&quot;_-;_-@_-"/>
    <numFmt numFmtId="198" formatCode="&quot;\&quot;#,##0;[Red]&quot;\&quot;&quot;\&quot;&quot;\&quot;&quot;\&quot;&quot;\&quot;&quot;\&quot;&quot;\&quot;\-#,##0"/>
    <numFmt numFmtId="199" formatCode="#,##0.00\¥;\-#,##0.00\¥"/>
    <numFmt numFmtId="200" formatCode="_-#,###.00,_-;\(#,###.00,\);_-\ \ &quot;-&quot;_-;_-@_-"/>
    <numFmt numFmtId="201" formatCode="0_ "/>
    <numFmt numFmtId="202" formatCode="#,##0.0"/>
    <numFmt numFmtId="203" formatCode="#,##0\ &quot; &quot;;\(#,##0\)\ ;&quot;—&quot;&quot; &quot;&quot; &quot;&quot; &quot;&quot; &quot;"/>
    <numFmt numFmtId="204" formatCode="[DBNum2][$-804]General&quot;元&quot;&quot;整&quot;"/>
    <numFmt numFmtId="205" formatCode="_([$€-2]* #,##0.00_);_([$€-2]* \(#,##0.00\);_([$€-2]* &quot;-&quot;??_)"/>
    <numFmt numFmtId="206" formatCode="#,##0.00\¥;[Red]\-#,##0.00\¥"/>
    <numFmt numFmtId="207" formatCode="_(&quot;$&quot;* #,##0.00_);_(&quot;$&quot;* \(#,##0.00\);_(&quot;$&quot;* &quot;-&quot;??_);_(@_)"/>
    <numFmt numFmtId="208" formatCode="0.000%"/>
    <numFmt numFmtId="209" formatCode="_-* #,##0_-;\-* #,##0_-;_-* &quot;-&quot;_-;_-@_-"/>
    <numFmt numFmtId="210" formatCode="_-* #,##0.00\¥_-;\-* #,##0.00\¥_-;_-* &quot;-&quot;??\¥_-;_-@_-"/>
    <numFmt numFmtId="211" formatCode="mm/dd/yy_)"/>
    <numFmt numFmtId="212" formatCode="_(&quot;$&quot;* #,##0_);_(&quot;$&quot;* \(#,##0\);_(&quot;$&quot;* &quot;-&quot;??_);_(@_)"/>
    <numFmt numFmtId="213" formatCode="mmm\ dd\,\ yy"/>
    <numFmt numFmtId="214" formatCode="[DBNum2][$RMB]General;[Red][DBNum2][$RMB]General"/>
  </numFmts>
  <fonts count="110">
    <font>
      <sz val="12"/>
      <name val="宋体"/>
      <charset val="134"/>
    </font>
    <font>
      <b/>
      <sz val="10"/>
      <name val="宋体"/>
      <family val="3"/>
      <charset val="134"/>
    </font>
    <font>
      <sz val="10"/>
      <name val="宋体"/>
      <family val="3"/>
      <charset val="134"/>
    </font>
    <font>
      <b/>
      <sz val="16"/>
      <name val="宋体"/>
      <family val="3"/>
      <charset val="134"/>
    </font>
    <font>
      <b/>
      <sz val="10"/>
      <color rgb="FF000000"/>
      <name val="宋体"/>
      <family val="3"/>
      <charset val="134"/>
    </font>
    <font>
      <sz val="10"/>
      <color indexed="8"/>
      <name val="宋体"/>
      <family val="3"/>
      <charset val="134"/>
    </font>
    <font>
      <sz val="9"/>
      <name val="宋体"/>
      <family val="3"/>
      <charset val="134"/>
      <scheme val="minor"/>
    </font>
    <font>
      <sz val="10"/>
      <name val="宋体"/>
      <family val="3"/>
      <charset val="134"/>
      <scheme val="minor"/>
    </font>
    <font>
      <sz val="12"/>
      <name val="宋体"/>
      <family val="3"/>
      <charset val="134"/>
    </font>
    <font>
      <sz val="10"/>
      <color theme="1"/>
      <name val="宋体"/>
      <family val="3"/>
      <charset val="134"/>
    </font>
    <font>
      <sz val="11"/>
      <color indexed="60"/>
      <name val="宋体"/>
      <family val="3"/>
      <charset val="134"/>
    </font>
    <font>
      <sz val="11"/>
      <color indexed="8"/>
      <name val="宋体"/>
      <family val="3"/>
      <charset val="134"/>
    </font>
    <font>
      <b/>
      <sz val="11"/>
      <color indexed="8"/>
      <name val="宋体"/>
      <family val="3"/>
      <charset val="134"/>
    </font>
    <font>
      <b/>
      <sz val="11"/>
      <color indexed="56"/>
      <name val="宋体"/>
      <family val="3"/>
      <charset val="134"/>
    </font>
    <font>
      <b/>
      <sz val="11"/>
      <color indexed="52"/>
      <name val="宋体"/>
      <family val="3"/>
      <charset val="134"/>
    </font>
    <font>
      <b/>
      <sz val="11"/>
      <color indexed="9"/>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sz val="8"/>
      <name val="Times New Roman"/>
      <family val="1"/>
    </font>
    <font>
      <sz val="12"/>
      <name val="Times New Roman"/>
      <family val="1"/>
    </font>
    <font>
      <sz val="11"/>
      <color indexed="17"/>
      <name val="宋体"/>
      <family val="3"/>
      <charset val="134"/>
    </font>
    <font>
      <i/>
      <sz val="11"/>
      <color indexed="23"/>
      <name val="宋体"/>
      <family val="3"/>
      <charset val="134"/>
    </font>
    <font>
      <b/>
      <sz val="11"/>
      <color indexed="63"/>
      <name val="宋体"/>
      <family val="3"/>
      <charset val="134"/>
    </font>
    <font>
      <sz val="10"/>
      <color indexed="16"/>
      <name val="MS Serif"/>
      <family val="1"/>
    </font>
    <font>
      <sz val="10"/>
      <name val="Arial"/>
      <family val="2"/>
    </font>
    <font>
      <sz val="11"/>
      <color indexed="52"/>
      <name val="宋体"/>
      <family val="3"/>
      <charset val="134"/>
    </font>
    <font>
      <b/>
      <sz val="18"/>
      <color indexed="56"/>
      <name val="宋体"/>
      <family val="3"/>
      <charset val="134"/>
    </font>
    <font>
      <sz val="11"/>
      <color indexed="20"/>
      <name val="宋体"/>
      <family val="3"/>
      <charset val="134"/>
    </font>
    <font>
      <sz val="12"/>
      <name val="???"/>
      <family val="1"/>
    </font>
    <font>
      <sz val="10"/>
      <name val="Times New Roman"/>
      <family val="1"/>
    </font>
    <font>
      <sz val="11"/>
      <color theme="0"/>
      <name val="宋体"/>
      <family val="3"/>
      <charset val="134"/>
      <scheme val="minor"/>
    </font>
    <font>
      <sz val="12"/>
      <name val="¹ÙÅÁÃ¼"/>
      <charset val="134"/>
    </font>
    <font>
      <sz val="11"/>
      <color indexed="10"/>
      <name val="宋体"/>
      <family val="3"/>
      <charset val="134"/>
    </font>
    <font>
      <u/>
      <sz val="12"/>
      <color indexed="12"/>
      <name val="宋体"/>
      <family val="3"/>
      <charset val="134"/>
    </font>
    <font>
      <b/>
      <sz val="13"/>
      <color indexed="56"/>
      <name val="宋体"/>
      <family val="3"/>
      <charset val="134"/>
    </font>
    <font>
      <sz val="11"/>
      <color indexed="62"/>
      <name val="宋体"/>
      <family val="3"/>
      <charset val="134"/>
    </font>
    <font>
      <b/>
      <sz val="15"/>
      <color theme="3"/>
      <name val="宋体"/>
      <family val="3"/>
      <charset val="134"/>
      <scheme val="minor"/>
    </font>
    <font>
      <sz val="10"/>
      <name val="MS Sans Serif"/>
      <family val="1"/>
    </font>
    <font>
      <sz val="1"/>
      <color indexed="8"/>
      <name val="Courier"/>
      <family val="3"/>
    </font>
    <font>
      <sz val="11"/>
      <name val="ＭＳ Ｐゴシック"/>
      <charset val="134"/>
    </font>
    <font>
      <sz val="10"/>
      <name val="Helv"/>
      <family val="2"/>
    </font>
    <font>
      <b/>
      <sz val="10"/>
      <name val="Souvenir"/>
      <family val="1"/>
    </font>
    <font>
      <sz val="10"/>
      <name val="Helv"/>
      <family val="2"/>
    </font>
    <font>
      <u val="singleAccounting"/>
      <vertAlign val="subscript"/>
      <sz val="10"/>
      <name val="Times New Roman"/>
      <family val="1"/>
    </font>
    <font>
      <i/>
      <sz val="9"/>
      <name val="Times New Roman"/>
      <family val="1"/>
    </font>
    <font>
      <sz val="14"/>
      <color indexed="20"/>
      <name val="宋体"/>
      <family val="3"/>
      <charset val="134"/>
    </font>
    <font>
      <b/>
      <sz val="1"/>
      <color indexed="8"/>
      <name val="Courier"/>
      <family val="3"/>
    </font>
    <font>
      <sz val="8"/>
      <name val="Arial"/>
      <family val="2"/>
    </font>
    <font>
      <sz val="14"/>
      <color indexed="17"/>
      <name val="宋体"/>
      <family val="3"/>
      <charset val="134"/>
    </font>
    <font>
      <sz val="12"/>
      <color indexed="8"/>
      <name val="宋体"/>
      <family val="3"/>
      <charset val="134"/>
    </font>
    <font>
      <i/>
      <sz val="12"/>
      <name val="Times New Roman"/>
      <family val="1"/>
    </font>
    <font>
      <b/>
      <sz val="11"/>
      <name val="Helv"/>
      <family val="2"/>
    </font>
    <font>
      <sz val="10"/>
      <name val="Bookman Old Style"/>
      <family val="1"/>
    </font>
    <font>
      <sz val="11"/>
      <name val="Times New Roman"/>
      <family val="1"/>
    </font>
    <font>
      <sz val="20"/>
      <name val="Letter Gothic (W1)"/>
      <family val="1"/>
    </font>
    <font>
      <i/>
      <sz val="11"/>
      <color rgb="FF7F7F7F"/>
      <name val="宋体"/>
      <family val="3"/>
      <charset val="134"/>
      <scheme val="minor"/>
    </font>
    <font>
      <sz val="11"/>
      <color rgb="FF9C6500"/>
      <name val="宋体"/>
      <family val="3"/>
      <charset val="134"/>
      <scheme val="minor"/>
    </font>
    <font>
      <sz val="12"/>
      <name val="MS Sans Serif"/>
      <family val="2"/>
    </font>
    <font>
      <sz val="7"/>
      <name val="Small Fonts"/>
      <family val="2"/>
    </font>
    <font>
      <u/>
      <sz val="10"/>
      <color indexed="12"/>
      <name val="Arial"/>
      <family val="2"/>
    </font>
    <font>
      <u/>
      <sz val="11"/>
      <color theme="10"/>
      <name val="宋体"/>
      <family val="3"/>
      <charset val="134"/>
      <scheme val="minor"/>
    </font>
    <font>
      <b/>
      <sz val="8"/>
      <name val="Arial"/>
      <family val="2"/>
    </font>
    <font>
      <b/>
      <sz val="12"/>
      <name val="宋体"/>
      <family val="3"/>
      <charset val="134"/>
    </font>
    <font>
      <sz val="8"/>
      <name val="Helv"/>
      <family val="2"/>
    </font>
    <font>
      <b/>
      <sz val="18"/>
      <color theme="3"/>
      <name val="宋体"/>
      <family val="3"/>
      <charset val="134"/>
      <scheme val="major"/>
    </font>
    <font>
      <b/>
      <sz val="12"/>
      <name val="MS Sans Serif"/>
      <family val="2"/>
    </font>
    <font>
      <sz val="12"/>
      <name val="Tms Rmn"/>
      <family val="1"/>
    </font>
    <font>
      <u/>
      <sz val="11"/>
      <color indexed="12"/>
      <name val="ＭＳ Ｐ明朝"/>
      <charset val="134"/>
    </font>
    <font>
      <sz val="14"/>
      <name val="AngsanaUPC"/>
      <family val="1"/>
    </font>
    <font>
      <b/>
      <sz val="14"/>
      <color indexed="9"/>
      <name val="Times New Roman"/>
      <family val="1"/>
    </font>
    <font>
      <b/>
      <sz val="10"/>
      <name val="Helv"/>
      <family val="2"/>
    </font>
    <font>
      <b/>
      <sz val="10"/>
      <name val="MS Sans Serif"/>
      <family val="2"/>
    </font>
    <font>
      <b/>
      <sz val="8"/>
      <color indexed="8"/>
      <name val="Helv"/>
      <family val="2"/>
    </font>
    <font>
      <sz val="11"/>
      <color indexed="14"/>
      <name val="宋体"/>
      <family val="3"/>
      <charset val="134"/>
    </font>
    <font>
      <b/>
      <sz val="12"/>
      <name val="Arial"/>
      <family val="2"/>
    </font>
    <font>
      <sz val="10"/>
      <name val="BERNHARD"/>
      <family val="1"/>
    </font>
    <font>
      <sz val="10"/>
      <name val="MS Serif"/>
      <family val="1"/>
    </font>
    <font>
      <sz val="10"/>
      <name val="Courier"/>
      <family val="3"/>
    </font>
    <font>
      <b/>
      <sz val="12"/>
      <name val="Helv"/>
      <family val="2"/>
    </font>
    <font>
      <sz val="18"/>
      <name val="Times New Roman"/>
      <family val="1"/>
    </font>
    <font>
      <b/>
      <sz val="13"/>
      <name val="Times New Roman"/>
      <family val="1"/>
    </font>
    <font>
      <b/>
      <i/>
      <sz val="12"/>
      <name val="Times New Roman"/>
      <family val="1"/>
    </font>
    <font>
      <sz val="10"/>
      <color indexed="8"/>
      <name val="MS Sans Serif"/>
      <family val="2"/>
    </font>
    <font>
      <sz val="10"/>
      <name val="Tms Rmn"/>
      <family val="1"/>
    </font>
    <font>
      <sz val="11"/>
      <color rgb="FF9C0006"/>
      <name val="宋体"/>
      <family val="3"/>
      <charset val="134"/>
      <scheme val="minor"/>
    </font>
    <font>
      <b/>
      <sz val="13"/>
      <color theme="3"/>
      <name val="宋体"/>
      <family val="3"/>
      <charset val="134"/>
      <scheme val="minor"/>
    </font>
    <font>
      <b/>
      <sz val="11"/>
      <color theme="3"/>
      <name val="宋体"/>
      <family val="3"/>
      <charset val="134"/>
      <scheme val="minor"/>
    </font>
    <font>
      <sz val="11"/>
      <color indexed="8"/>
      <name val="宋体"/>
      <family val="3"/>
      <charset val="134"/>
      <scheme val="minor"/>
    </font>
    <font>
      <u/>
      <sz val="11"/>
      <color indexed="20"/>
      <name val="ＭＳ Ｐ明朝"/>
      <charset val="134"/>
    </font>
    <font>
      <sz val="11"/>
      <color rgb="FFFF0000"/>
      <name val="宋体"/>
      <family val="3"/>
      <charset val="134"/>
      <scheme val="minor"/>
    </font>
    <font>
      <sz val="9"/>
      <name val="宋体"/>
      <family val="3"/>
      <charset val="134"/>
    </font>
    <font>
      <sz val="11"/>
      <color theme="1"/>
      <name val="Tahoma"/>
      <family val="2"/>
    </font>
    <font>
      <sz val="11"/>
      <color rgb="FF006100"/>
      <name val="宋体"/>
      <family val="3"/>
      <charset val="134"/>
      <scheme val="minor"/>
    </font>
    <font>
      <b/>
      <sz val="11"/>
      <color rgb="FFFA7D00"/>
      <name val="宋体"/>
      <family val="3"/>
      <charset val="134"/>
      <scheme val="minor"/>
    </font>
    <font>
      <sz val="11"/>
      <name val="蹈框"/>
      <charset val="134"/>
    </font>
    <font>
      <sz val="11"/>
      <name val="ＭＳ Ｐ明朝"/>
      <charset val="134"/>
    </font>
    <font>
      <u/>
      <sz val="10"/>
      <color indexed="36"/>
      <name val="Arial"/>
      <family val="2"/>
    </font>
    <font>
      <b/>
      <sz val="11"/>
      <color theme="1"/>
      <name val="宋体"/>
      <family val="3"/>
      <charset val="134"/>
      <scheme val="minor"/>
    </font>
    <font>
      <sz val="12"/>
      <color indexed="60"/>
      <name val="微软雅黑"/>
      <family val="2"/>
      <charset val="134"/>
    </font>
    <font>
      <b/>
      <sz val="11"/>
      <color theme="0"/>
      <name val="宋体"/>
      <family val="3"/>
      <charset val="134"/>
      <scheme val="minor"/>
    </font>
    <font>
      <sz val="11"/>
      <color rgb="FFFA7D00"/>
      <name val="宋体"/>
      <family val="3"/>
      <charset val="134"/>
      <scheme val="minor"/>
    </font>
    <font>
      <b/>
      <sz val="11"/>
      <color rgb="FF3F3F3F"/>
      <name val="宋体"/>
      <family val="3"/>
      <charset val="134"/>
      <scheme val="minor"/>
    </font>
    <font>
      <sz val="11"/>
      <color rgb="FF3F3F76"/>
      <name val="宋体"/>
      <family val="3"/>
      <charset val="134"/>
      <scheme val="minor"/>
    </font>
    <font>
      <i/>
      <sz val="12"/>
      <color indexed="23"/>
      <name val="微软雅黑"/>
      <family val="2"/>
      <charset val="134"/>
    </font>
    <font>
      <sz val="9"/>
      <name val="Geneva"/>
      <family val="1"/>
    </font>
    <font>
      <sz val="10"/>
      <name val="Geneva"/>
      <family val="1"/>
    </font>
    <font>
      <sz val="12"/>
      <name val="바탕체"/>
      <charset val="134"/>
    </font>
    <font>
      <sz val="10"/>
      <name val="宋体"/>
      <family val="3"/>
      <charset val="134"/>
    </font>
    <font>
      <sz val="10"/>
      <name val="Calibri"/>
      <family val="3"/>
      <charset val="161"/>
    </font>
  </fonts>
  <fills count="6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5"/>
        <bgColor indexed="64"/>
      </patternFill>
    </fill>
    <fill>
      <patternFill patternType="solid">
        <fgColor indexed="46"/>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29"/>
        <bgColor indexed="64"/>
      </patternFill>
    </fill>
    <fill>
      <patternFill patternType="solid">
        <fgColor indexed="36"/>
        <bgColor indexed="64"/>
      </patternFill>
    </fill>
    <fill>
      <patternFill patternType="solid">
        <fgColor indexed="31"/>
        <bgColor indexed="64"/>
      </patternFill>
    </fill>
    <fill>
      <patternFill patternType="solid">
        <fgColor indexed="11"/>
        <bgColor indexed="64"/>
      </patternFill>
    </fill>
    <fill>
      <patternFill patternType="solid">
        <fgColor indexed="49"/>
        <bgColor indexed="64"/>
      </patternFill>
    </fill>
    <fill>
      <patternFill patternType="solid">
        <fgColor indexed="42"/>
        <bgColor indexed="64"/>
      </patternFill>
    </fill>
    <fill>
      <patternFill patternType="solid">
        <fgColor indexed="26"/>
        <bgColor indexed="64"/>
      </patternFill>
    </fill>
    <fill>
      <patternFill patternType="solid">
        <fgColor indexed="51"/>
        <bgColor indexed="64"/>
      </patternFill>
    </fill>
    <fill>
      <patternFill patternType="solid">
        <fgColor indexed="52"/>
        <bgColor indexed="64"/>
      </patternFill>
    </fill>
    <fill>
      <patternFill patternType="solid">
        <fgColor indexed="27"/>
        <bgColor indexed="64"/>
      </patternFill>
    </fill>
    <fill>
      <patternFill patternType="solid">
        <fgColor theme="7" tint="0.39991454817346722"/>
        <bgColor indexed="64"/>
      </patternFill>
    </fill>
    <fill>
      <patternFill patternType="solid">
        <fgColor indexed="10"/>
        <bgColor indexed="64"/>
      </patternFill>
    </fill>
    <fill>
      <patternFill patternType="solid">
        <fgColor indexed="30"/>
        <bgColor indexed="64"/>
      </patternFill>
    </fill>
    <fill>
      <patternFill patternType="solid">
        <fgColor theme="6" tint="0.39991454817346722"/>
        <bgColor indexed="64"/>
      </patternFill>
    </fill>
    <fill>
      <patternFill patternType="solid">
        <fgColor indexed="62"/>
        <bgColor indexed="64"/>
      </patternFill>
    </fill>
    <fill>
      <patternFill patternType="solid">
        <fgColor theme="8" tint="0.39991454817346722"/>
        <bgColor indexed="64"/>
      </patternFill>
    </fill>
    <fill>
      <patternFill patternType="solid">
        <fgColor indexed="53"/>
        <bgColor indexed="64"/>
      </patternFill>
    </fill>
    <fill>
      <patternFill patternType="solid">
        <fgColor theme="4" tint="0.39991454817346722"/>
        <bgColor indexed="64"/>
      </patternFill>
    </fill>
    <fill>
      <patternFill patternType="solid">
        <fgColor theme="9" tint="0.39991454817346722"/>
        <bgColor indexed="64"/>
      </patternFill>
    </fill>
    <fill>
      <patternFill patternType="solid">
        <fgColor theme="7"/>
        <bgColor indexed="64"/>
      </patternFill>
    </fill>
    <fill>
      <patternFill patternType="solid">
        <fgColor theme="4" tint="0.79992065187536243"/>
        <bgColor indexed="64"/>
      </patternFill>
    </fill>
    <fill>
      <patternFill patternType="solid">
        <fgColor indexed="15"/>
        <bgColor indexed="64"/>
      </patternFill>
    </fill>
    <fill>
      <patternFill patternType="solid">
        <fgColor theme="9" tint="0.79992065187536243"/>
        <bgColor indexed="64"/>
      </patternFill>
    </fill>
    <fill>
      <patternFill patternType="solid">
        <fgColor theme="7" tint="0.79992065187536243"/>
        <bgColor indexed="64"/>
      </patternFill>
    </fill>
    <fill>
      <patternFill patternType="solid">
        <fgColor theme="5" tint="0.59999389629810485"/>
        <bgColor indexed="64"/>
      </patternFill>
    </fill>
    <fill>
      <patternFill patternType="solid">
        <fgColor theme="5" tint="0.79992065187536243"/>
        <bgColor indexed="64"/>
      </patternFill>
    </fill>
    <fill>
      <patternFill patternType="solid">
        <fgColor theme="8" tint="0.79992065187536243"/>
        <bgColor indexed="64"/>
      </patternFill>
    </fill>
    <fill>
      <patternFill patternType="solid">
        <fgColor rgb="FFFFEB9C"/>
        <bgColor indexed="64"/>
      </patternFill>
    </fill>
    <fill>
      <patternFill patternType="solid">
        <fgColor theme="6" tint="0.79992065187536243"/>
        <bgColor indexed="64"/>
      </patternFill>
    </fill>
    <fill>
      <patternFill patternType="solid">
        <fgColor theme="5" tint="0.39991454817346722"/>
        <bgColor indexed="64"/>
      </patternFill>
    </fill>
    <fill>
      <patternFill patternType="solid">
        <fgColor indexed="12"/>
        <bgColor indexed="64"/>
      </patternFill>
    </fill>
    <fill>
      <patternFill patternType="solid">
        <fgColor theme="6"/>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54"/>
        <bgColor indexed="64"/>
      </patternFill>
    </fill>
    <fill>
      <patternFill patternType="solid">
        <fgColor indexed="13"/>
        <bgColor indexed="64"/>
      </patternFill>
    </fill>
    <fill>
      <patternFill patternType="solid">
        <fgColor rgb="FFFFC7CE"/>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rgb="FFFFFFCC"/>
        <bgColor indexed="64"/>
      </patternFill>
    </fill>
    <fill>
      <patternFill patternType="solid">
        <fgColor theme="4"/>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theme="0"/>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thick">
        <color theme="4"/>
      </bottom>
      <diagonal/>
    </border>
    <border>
      <left/>
      <right/>
      <top style="thin">
        <color auto="1"/>
      </top>
      <bottom style="double">
        <color auto="1"/>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right/>
      <top/>
      <bottom style="medium">
        <color theme="4" tint="0.39991454817346722"/>
      </bottom>
      <diagonal/>
    </border>
  </borders>
  <cellStyleXfs count="23701">
    <xf numFmtId="0" fontId="0"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2"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5" fillId="8" borderId="13" applyNumberFormat="0" applyAlignment="0" applyProtection="0">
      <alignment vertical="center"/>
    </xf>
    <xf numFmtId="43" fontId="8" fillId="0" borderId="0" applyFont="0" applyFill="0" applyBorder="0" applyAlignment="0" applyProtection="0"/>
    <xf numFmtId="0" fontId="8" fillId="0" borderId="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7" fillId="10"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13" borderId="0" applyNumberFormat="0" applyBorder="0" applyAlignment="0" applyProtection="0">
      <alignment vertical="center"/>
    </xf>
    <xf numFmtId="0" fontId="17" fillId="14"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9" fillId="0" borderId="0">
      <alignment horizontal="center" wrapText="1"/>
      <protection locked="0"/>
    </xf>
    <xf numFmtId="0" fontId="11" fillId="4" borderId="0" applyNumberFormat="0" applyBorder="0" applyAlignment="0" applyProtection="0">
      <alignment vertical="center"/>
    </xf>
    <xf numFmtId="0" fontId="20" fillId="0" borderId="0">
      <alignment vertical="center"/>
    </xf>
    <xf numFmtId="0" fontId="16"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8" fillId="0" borderId="0"/>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3" fillId="0" borderId="0" applyNumberFormat="0" applyFill="0" applyBorder="0" applyAlignment="0" applyProtection="0">
      <alignment vertical="center"/>
    </xf>
    <xf numFmtId="0" fontId="8" fillId="0" borderId="0"/>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8" fillId="0" borderId="0"/>
    <xf numFmtId="0" fontId="17" fillId="11"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24" fillId="0" borderId="0" applyNumberFormat="0" applyAlignment="0">
      <alignment horizontal="left"/>
    </xf>
    <xf numFmtId="0" fontId="8" fillId="0" borderId="0"/>
    <xf numFmtId="0" fontId="8" fillId="0" borderId="0"/>
    <xf numFmtId="0" fontId="11" fillId="0" borderId="0">
      <alignment vertical="center"/>
    </xf>
    <xf numFmtId="0" fontId="17" fillId="15" borderId="0" applyNumberFormat="0" applyBorder="0" applyAlignment="0" applyProtection="0">
      <alignment vertical="center"/>
    </xf>
    <xf numFmtId="0" fontId="8" fillId="0" borderId="0"/>
    <xf numFmtId="0" fontId="16" fillId="0" borderId="0">
      <alignment vertical="center"/>
    </xf>
    <xf numFmtId="0" fontId="8" fillId="0" borderId="0"/>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alignment vertical="center"/>
    </xf>
    <xf numFmtId="0" fontId="13"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0" fillId="0" borderId="0">
      <alignment vertical="center"/>
    </xf>
    <xf numFmtId="178" fontId="8" fillId="0" borderId="0" applyFont="0" applyFill="0" applyBorder="0" applyAlignment="0" applyProtection="0">
      <alignment vertical="center"/>
    </xf>
    <xf numFmtId="0" fontId="8" fillId="0" borderId="0"/>
    <xf numFmtId="0" fontId="8" fillId="0" borderId="0">
      <alignment vertical="center"/>
    </xf>
    <xf numFmtId="0" fontId="25"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20" fillId="0" borderId="0">
      <alignment vertical="center"/>
    </xf>
    <xf numFmtId="0" fontId="16"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12" fillId="0" borderId="9" applyNumberFormat="0" applyFill="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0" fillId="0" borderId="0">
      <alignment vertical="center"/>
    </xf>
    <xf numFmtId="0" fontId="16" fillId="0" borderId="0">
      <alignment vertical="center"/>
    </xf>
    <xf numFmtId="0" fontId="17" fillId="11"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20" fillId="0" borderId="0">
      <alignment vertical="center"/>
    </xf>
    <xf numFmtId="0" fontId="11" fillId="17" borderId="15" applyNumberFormat="0" applyFont="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7" fillId="15" borderId="0" applyNumberFormat="0" applyBorder="0" applyAlignment="0" applyProtection="0">
      <alignment vertical="center"/>
    </xf>
    <xf numFmtId="0" fontId="8" fillId="0" borderId="0"/>
    <xf numFmtId="0" fontId="29"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43" fontId="8" fillId="0" borderId="0" applyFont="0" applyFill="0" applyBorder="0" applyAlignment="0" applyProtection="0"/>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49" fontId="30" fillId="0" borderId="0" applyProtection="0">
      <alignment horizontal="left"/>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31" fillId="21"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5" fillId="0" borderId="0">
      <protection locked="0"/>
    </xf>
    <xf numFmtId="0" fontId="16" fillId="0" borderId="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26" fillId="0" borderId="18"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32" fillId="0" borderId="0"/>
    <xf numFmtId="0" fontId="8" fillId="0" borderId="0"/>
    <xf numFmtId="0" fontId="11" fillId="4" borderId="0" applyNumberFormat="0" applyBorder="0" applyAlignment="0" applyProtection="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25" fillId="0" borderId="0">
      <protection locked="0"/>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22"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1" fillId="20"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7" fillId="22"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0" fontId="11" fillId="0" borderId="0"/>
    <xf numFmtId="0" fontId="11" fillId="18" borderId="0" applyNumberFormat="0" applyBorder="0" applyAlignment="0" applyProtection="0">
      <alignment vertical="center"/>
    </xf>
    <xf numFmtId="0" fontId="16" fillId="0" borderId="0"/>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28" fillId="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17" borderId="15" applyNumberFormat="0" applyFont="0" applyAlignment="0" applyProtection="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4" fillId="6" borderId="11" applyNumberFormat="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36" fillId="9" borderId="11" applyNumberFormat="0" applyAlignment="0" applyProtection="0">
      <alignment vertical="center"/>
    </xf>
    <xf numFmtId="0" fontId="20"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31" fillId="24" borderId="0" applyNumberFormat="0" applyBorder="0" applyAlignment="0" applyProtection="0">
      <alignment vertical="center"/>
    </xf>
    <xf numFmtId="0" fontId="11" fillId="0" borderId="0">
      <alignment vertical="center"/>
    </xf>
    <xf numFmtId="0" fontId="8" fillId="0" borderId="0"/>
    <xf numFmtId="0" fontId="8" fillId="0" borderId="0"/>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8" fillId="0" borderId="0"/>
    <xf numFmtId="0" fontId="8" fillId="0" borderId="0"/>
    <xf numFmtId="0" fontId="8" fillId="0" borderId="0"/>
    <xf numFmtId="0" fontId="11" fillId="18" borderId="0" applyNumberFormat="0" applyBorder="0" applyAlignment="0" applyProtection="0">
      <alignment vertical="center"/>
    </xf>
    <xf numFmtId="0" fontId="16" fillId="0" borderId="0"/>
    <xf numFmtId="0" fontId="36" fillId="9" borderId="11" applyNumberFormat="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7" fillId="25"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1" fillId="20" borderId="0" applyNumberFormat="0" applyBorder="0" applyAlignment="0" applyProtection="0">
      <alignment vertical="center"/>
    </xf>
    <xf numFmtId="0" fontId="37" fillId="0" borderId="24" applyNumberFormat="0" applyFill="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xf numFmtId="0" fontId="8" fillId="0" borderId="0"/>
    <xf numFmtId="0" fontId="11"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xf numFmtId="0" fontId="8"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0" fontId="38" fillId="0" borderId="0" applyNumberFormat="0" applyFont="0" applyFill="0" applyBorder="0" applyAlignment="0" applyProtection="0">
      <alignment horizontal="left"/>
    </xf>
    <xf numFmtId="0" fontId="8" fillId="0" borderId="0" applyBorder="0"/>
    <xf numFmtId="43" fontId="11" fillId="0" borderId="0" applyFont="0" applyFill="0" applyBorder="0" applyAlignment="0" applyProtection="0">
      <alignment vertical="center"/>
    </xf>
    <xf numFmtId="0" fontId="25" fillId="0" borderId="0"/>
    <xf numFmtId="0" fontId="22" fillId="0" borderId="0" applyNumberFormat="0" applyFill="0" applyBorder="0" applyAlignment="0" applyProtection="0">
      <alignment vertical="center"/>
    </xf>
    <xf numFmtId="0" fontId="17" fillId="12"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16" fillId="0" borderId="0"/>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39" fillId="0" borderId="0">
      <protection locked="0"/>
    </xf>
    <xf numFmtId="0" fontId="11" fillId="0" borderId="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16" fillId="0" borderId="0">
      <alignment vertical="center"/>
    </xf>
    <xf numFmtId="0" fontId="11" fillId="0" borderId="0">
      <alignment vertical="center"/>
    </xf>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1" fillId="18"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17" fillId="19" borderId="0" applyNumberFormat="0" applyBorder="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40" fillId="0" borderId="0" applyFont="0" applyFill="0" applyBorder="0" applyAlignment="0" applyProtection="0"/>
    <xf numFmtId="0" fontId="11" fillId="9" borderId="0" applyNumberFormat="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40" fillId="0" borderId="0" applyFont="0" applyFill="0" applyBorder="0" applyAlignment="0" applyProtection="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20" fillId="0" borderId="0"/>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7" fillId="15" borderId="0" applyNumberFormat="0" applyBorder="0" applyAlignment="0" applyProtection="0">
      <alignment vertical="center"/>
    </xf>
    <xf numFmtId="0" fontId="25" fillId="0" borderId="0">
      <protection locked="0"/>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8" fillId="0" borderId="0"/>
    <xf numFmtId="0" fontId="8" fillId="0" borderId="0">
      <alignment vertical="center"/>
    </xf>
    <xf numFmtId="0" fontId="20" fillId="0" borderId="0"/>
    <xf numFmtId="0" fontId="8" fillId="0" borderId="0"/>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8" fillId="0" borderId="0">
      <alignment vertical="center"/>
    </xf>
    <xf numFmtId="0" fontId="35" fillId="0" borderId="23" applyNumberFormat="0" applyFill="0" applyAlignment="0" applyProtection="0">
      <alignment vertical="center"/>
    </xf>
    <xf numFmtId="0" fontId="20" fillId="0" borderId="0">
      <alignment vertical="center"/>
    </xf>
    <xf numFmtId="0" fontId="8" fillId="0" borderId="0">
      <alignment vertical="center"/>
    </xf>
    <xf numFmtId="0" fontId="8" fillId="0" borderId="0">
      <alignment vertical="center"/>
    </xf>
    <xf numFmtId="0" fontId="20" fillId="0" borderId="0">
      <alignment vertical="center"/>
    </xf>
    <xf numFmtId="0" fontId="8" fillId="0" borderId="0">
      <alignment vertical="center"/>
    </xf>
    <xf numFmtId="0" fontId="11" fillId="0" borderId="0">
      <alignment vertical="center"/>
    </xf>
    <xf numFmtId="0" fontId="8" fillId="0" borderId="0">
      <alignment vertical="center"/>
    </xf>
    <xf numFmtId="0" fontId="25" fillId="0" borderId="0">
      <protection locked="0"/>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0" fillId="0" borderId="0">
      <alignment vertical="center"/>
    </xf>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8" fillId="0" borderId="0"/>
    <xf numFmtId="0" fontId="11" fillId="11" borderId="0" applyNumberFormat="0" applyBorder="0" applyAlignment="0" applyProtection="0">
      <alignment vertical="center"/>
    </xf>
    <xf numFmtId="0" fontId="8" fillId="0" borderId="0"/>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1" fillId="4" borderId="0" applyNumberFormat="0" applyBorder="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41" fillId="0" borderId="0"/>
    <xf numFmtId="0" fontId="11" fillId="0" borderId="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20" fillId="0" borderId="0"/>
    <xf numFmtId="0" fontId="8" fillId="0" borderId="0"/>
    <xf numFmtId="0" fontId="8" fillId="0" borderId="0"/>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25" fillId="0" borderId="0">
      <protection locked="0"/>
    </xf>
    <xf numFmtId="0" fontId="11" fillId="0" borderId="0">
      <alignment vertical="center"/>
    </xf>
    <xf numFmtId="0" fontId="11" fillId="0" borderId="0">
      <alignment vertical="center"/>
    </xf>
    <xf numFmtId="0" fontId="8"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25" fillId="0" borderId="0">
      <protection locked="0"/>
    </xf>
    <xf numFmtId="0" fontId="11" fillId="18" borderId="0" applyNumberFormat="0" applyBorder="0" applyAlignment="0" applyProtection="0">
      <alignment vertical="center"/>
    </xf>
    <xf numFmtId="0" fontId="8" fillId="0" borderId="0"/>
    <xf numFmtId="0" fontId="11" fillId="4" borderId="0" applyNumberFormat="0" applyBorder="0" applyAlignment="0" applyProtection="0">
      <alignment vertical="center"/>
    </xf>
    <xf numFmtId="0" fontId="31" fillId="26" borderId="0" applyNumberFormat="0" applyBorder="0" applyAlignment="0" applyProtection="0">
      <alignment vertical="center"/>
    </xf>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0"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43" fillId="0" borderId="0"/>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0" fontId="25" fillId="0" borderId="0">
      <protection locked="0"/>
    </xf>
    <xf numFmtId="0" fontId="8" fillId="0" borderId="0"/>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25" fillId="0" borderId="0">
      <protection locked="0"/>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1" fillId="17" borderId="15" applyNumberFormat="0" applyFont="0" applyAlignment="0" applyProtection="0">
      <alignment vertical="center"/>
    </xf>
    <xf numFmtId="0" fontId="8" fillId="0" borderId="0"/>
    <xf numFmtId="0" fontId="11" fillId="9" borderId="0" applyNumberFormat="0" applyBorder="0" applyAlignment="0" applyProtection="0">
      <alignment vertical="center"/>
    </xf>
    <xf numFmtId="0" fontId="11" fillId="0" borderId="0"/>
    <xf numFmtId="0" fontId="25" fillId="0" borderId="0">
      <protection locked="0"/>
    </xf>
    <xf numFmtId="0" fontId="25" fillId="0" borderId="0">
      <protection locked="0"/>
    </xf>
    <xf numFmtId="0" fontId="8" fillId="0" borderId="0"/>
    <xf numFmtId="43" fontId="11" fillId="0" borderId="0" applyFont="0" applyFill="0" applyBorder="0" applyAlignment="0" applyProtection="0">
      <alignment vertical="center"/>
    </xf>
    <xf numFmtId="0" fontId="25" fillId="0" borderId="0">
      <protection locked="0"/>
    </xf>
    <xf numFmtId="0" fontId="8" fillId="0" borderId="0"/>
    <xf numFmtId="0" fontId="10" fillId="3" borderId="0" applyNumberFormat="0" applyBorder="0" applyAlignment="0" applyProtection="0">
      <alignment vertical="center"/>
    </xf>
    <xf numFmtId="0" fontId="8" fillId="0" borderId="0"/>
    <xf numFmtId="200" fontId="30" fillId="0" borderId="0" applyFill="0" applyBorder="0" applyProtection="0">
      <alignment horizontal="right"/>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25" fillId="0" borderId="0">
      <protection locked="0"/>
    </xf>
    <xf numFmtId="0" fontId="8" fillId="0" borderId="0"/>
    <xf numFmtId="0" fontId="15" fillId="8" borderId="13" applyNumberFormat="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25" fillId="0" borderId="0">
      <protection locked="0"/>
    </xf>
    <xf numFmtId="0" fontId="11" fillId="18"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applyBorder="0"/>
    <xf numFmtId="0" fontId="8" fillId="0" borderId="0"/>
    <xf numFmtId="0" fontId="11" fillId="20" borderId="0" applyNumberFormat="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5" fillId="0" borderId="0">
      <protection locked="0"/>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25" fillId="0" borderId="0"/>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25" fillId="0" borderId="0"/>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6" fillId="0" borderId="0">
      <alignment vertical="center"/>
    </xf>
    <xf numFmtId="0" fontId="8" fillId="0" borderId="0"/>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5" fillId="0" borderId="0"/>
    <xf numFmtId="0" fontId="16" fillId="0" borderId="0">
      <alignment vertical="center"/>
    </xf>
    <xf numFmtId="0" fontId="11" fillId="13" borderId="0" applyNumberFormat="0" applyBorder="0" applyAlignment="0" applyProtection="0">
      <alignment vertical="center"/>
    </xf>
    <xf numFmtId="0" fontId="17" fillId="11" borderId="0" applyNumberFormat="0" applyBorder="0" applyAlignment="0" applyProtection="0">
      <alignment vertical="center"/>
    </xf>
    <xf numFmtId="0" fontId="25"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5" fillId="0" borderId="0"/>
    <xf numFmtId="0" fontId="13" fillId="0" borderId="0" applyNumberFormat="0" applyFill="0" applyBorder="0" applyAlignment="0" applyProtection="0">
      <alignment vertical="center"/>
    </xf>
    <xf numFmtId="0" fontId="12" fillId="0" borderId="9" applyNumberFormat="0" applyFill="0" applyAlignment="0" applyProtection="0">
      <alignment vertical="center"/>
    </xf>
    <xf numFmtId="0" fontId="8" fillId="0" borderId="0"/>
    <xf numFmtId="0" fontId="11" fillId="4" borderId="0" applyNumberFormat="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25" fillId="0" borderId="0"/>
    <xf numFmtId="0" fontId="14" fillId="6" borderId="11" applyNumberFormat="0" applyAlignment="0" applyProtection="0">
      <alignment vertical="center"/>
    </xf>
    <xf numFmtId="0" fontId="25" fillId="0" borderId="0"/>
    <xf numFmtId="0" fontId="18" fillId="0" borderId="14" applyNumberFormat="0" applyFill="0" applyAlignment="0" applyProtection="0">
      <alignment vertical="center"/>
    </xf>
    <xf numFmtId="0" fontId="25" fillId="0" borderId="0"/>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25" fillId="0" borderId="0"/>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8" fillId="0" borderId="0"/>
    <xf numFmtId="0" fontId="11" fillId="4" borderId="0" applyNumberFormat="0" applyBorder="0" applyAlignment="0" applyProtection="0">
      <alignment vertical="center"/>
    </xf>
    <xf numFmtId="0" fontId="25" fillId="0" borderId="0">
      <protection locked="0"/>
    </xf>
    <xf numFmtId="0" fontId="25" fillId="0" borderId="0">
      <protection locked="0"/>
    </xf>
    <xf numFmtId="0" fontId="8" fillId="0" borderId="0"/>
    <xf numFmtId="0" fontId="8" fillId="0" borderId="0"/>
    <xf numFmtId="0" fontId="11" fillId="16" borderId="0" applyNumberFormat="0" applyBorder="0" applyAlignment="0" applyProtection="0">
      <alignment vertical="center"/>
    </xf>
    <xf numFmtId="0" fontId="25" fillId="0" borderId="0">
      <protection locked="0"/>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1" fillId="20" borderId="0" applyNumberFormat="0" applyBorder="0" applyAlignment="0" applyProtection="0">
      <alignment vertical="center"/>
    </xf>
    <xf numFmtId="0" fontId="17" fillId="3" borderId="0" applyNumberFormat="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5" fillId="0" borderId="0">
      <protection locked="0"/>
    </xf>
    <xf numFmtId="43" fontId="11" fillId="0" borderId="0" applyFont="0" applyFill="0" applyBorder="0" applyAlignment="0" applyProtection="0">
      <alignment vertical="center"/>
    </xf>
    <xf numFmtId="0" fontId="42" fillId="0" borderId="0"/>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25" fillId="0" borderId="0">
      <protection locked="0"/>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25" fillId="0" borderId="0">
      <protection locked="0"/>
    </xf>
    <xf numFmtId="0" fontId="8" fillId="0" borderId="0"/>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31" fillId="28" borderId="0" applyNumberFormat="0" applyBorder="0" applyAlignment="0" applyProtection="0">
      <alignment vertical="center"/>
    </xf>
    <xf numFmtId="0" fontId="8" fillId="0" borderId="0"/>
    <xf numFmtId="0" fontId="16" fillId="0" borderId="0">
      <alignment vertical="center"/>
    </xf>
    <xf numFmtId="0" fontId="8" fillId="0" borderId="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25" fillId="0" borderId="0"/>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197" fontId="30" fillId="0" borderId="0" applyFill="0" applyBorder="0" applyProtection="0">
      <alignment horizontal="right"/>
    </xf>
    <xf numFmtId="0" fontId="16" fillId="0" borderId="0">
      <alignment vertical="center"/>
    </xf>
    <xf numFmtId="0" fontId="8" fillId="0" borderId="0"/>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194" fontId="30" fillId="0" borderId="0" applyFill="0" applyBorder="0" applyProtection="0">
      <alignment horizontal="right"/>
    </xf>
    <xf numFmtId="0" fontId="13" fillId="0" borderId="0" applyNumberFormat="0" applyFill="0" applyBorder="0" applyAlignment="0" applyProtection="0">
      <alignment vertical="center"/>
    </xf>
    <xf numFmtId="0" fontId="11" fillId="0" borderId="0">
      <alignment vertical="center"/>
    </xf>
    <xf numFmtId="190" fontId="44" fillId="0" borderId="0" applyFill="0" applyBorder="0" applyProtection="0">
      <alignment horizontal="center"/>
    </xf>
    <xf numFmtId="0" fontId="11" fillId="0" borderId="0">
      <alignment vertical="center"/>
    </xf>
    <xf numFmtId="0" fontId="11" fillId="18" borderId="0" applyNumberFormat="0" applyBorder="0" applyAlignment="0" applyProtection="0">
      <alignment vertical="center"/>
    </xf>
    <xf numFmtId="184" fontId="30" fillId="0" borderId="0" applyFill="0" applyBorder="0" applyProtection="0">
      <alignment horizontal="right"/>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14" fontId="19" fillId="0" borderId="0">
      <alignment horizontal="center" wrapText="1"/>
      <protection locked="0"/>
    </xf>
    <xf numFmtId="0" fontId="11" fillId="9" borderId="0" applyNumberFormat="0" applyBorder="0" applyAlignment="0" applyProtection="0">
      <alignment vertical="center"/>
    </xf>
    <xf numFmtId="189" fontId="44" fillId="0" borderId="0" applyFill="0" applyBorder="0" applyProtection="0">
      <alignment horizontal="center"/>
    </xf>
    <xf numFmtId="193" fontId="45" fillId="0" borderId="0" applyFill="0" applyBorder="0" applyProtection="0">
      <alignment horizontal="right"/>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186" fontId="30" fillId="0" borderId="0" applyFill="0" applyBorder="0" applyProtection="0">
      <alignment horizontal="right"/>
    </xf>
    <xf numFmtId="0" fontId="11" fillId="5"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196" fontId="30" fillId="0" borderId="0" applyFill="0" applyBorder="0" applyProtection="0">
      <alignment horizontal="right"/>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applyBorder="0"/>
    <xf numFmtId="0" fontId="17" fillId="23" borderId="0" applyNumberFormat="0" applyBorder="0" applyAlignment="0" applyProtection="0">
      <alignment vertical="center"/>
    </xf>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applyBorder="0"/>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8" fillId="0" borderId="0" applyBorder="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43" fontId="8" fillId="0" borderId="0" applyFont="0" applyFill="0" applyBorder="0" applyAlignment="0" applyProtection="0"/>
    <xf numFmtId="0" fontId="8" fillId="0" borderId="0" applyBorder="0"/>
    <xf numFmtId="0" fontId="11" fillId="17" borderId="15" applyNumberFormat="0" applyFont="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7" fillId="2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0" fontId="8" fillId="0" borderId="0"/>
    <xf numFmtId="0" fontId="11" fillId="0" borderId="0">
      <alignment vertical="center"/>
    </xf>
    <xf numFmtId="0" fontId="11" fillId="9" borderId="0" applyNumberFormat="0" applyBorder="0" applyAlignment="0" applyProtection="0">
      <alignment vertical="center"/>
    </xf>
    <xf numFmtId="0" fontId="16" fillId="0" borderId="0"/>
    <xf numFmtId="0" fontId="8"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7" fillId="22"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xf numFmtId="0" fontId="11" fillId="9"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8" fillId="0" borderId="0" applyBorder="0"/>
    <xf numFmtId="0" fontId="16"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11" fillId="13"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17" fillId="23"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25" fillId="0" borderId="0">
      <alignment vertical="center"/>
    </xf>
    <xf numFmtId="0" fontId="11" fillId="0" borderId="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11" fillId="0" borderId="0">
      <alignment vertical="center"/>
    </xf>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0" fontId="8" fillId="0" borderId="0"/>
    <xf numFmtId="0" fontId="8" fillId="0" borderId="0"/>
    <xf numFmtId="0" fontId="11" fillId="5" borderId="0" applyNumberFormat="0" applyBorder="0" applyAlignment="0" applyProtection="0">
      <alignment vertical="center"/>
    </xf>
    <xf numFmtId="0" fontId="11" fillId="0" borderId="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17" fillId="10"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pplyProtection="0">
      <alignment vertical="center"/>
    </xf>
    <xf numFmtId="0" fontId="8" fillId="0" borderId="0"/>
    <xf numFmtId="0" fontId="8" fillId="0" borderId="0"/>
    <xf numFmtId="0" fontId="17" fillId="1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46" fillId="4"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7" fillId="9"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7" fillId="11"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30" fillId="0" borderId="0"/>
    <xf numFmtId="0" fontId="33" fillId="0" borderId="0" applyNumberFormat="0" applyFill="0" applyBorder="0" applyAlignment="0" applyProtection="0">
      <alignment vertical="center"/>
    </xf>
    <xf numFmtId="0" fontId="12" fillId="0" borderId="9" applyNumberFormat="0" applyFill="0" applyAlignment="0" applyProtection="0">
      <alignment vertical="center"/>
    </xf>
    <xf numFmtId="0" fontId="8" fillId="0" borderId="0"/>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1" fillId="4" borderId="0" applyNumberFormat="0" applyBorder="0" applyAlignment="0" applyProtection="0">
      <alignment vertical="center"/>
    </xf>
    <xf numFmtId="0" fontId="31" fillId="29"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11" fillId="20"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8" fillId="0" borderId="0"/>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xf numFmtId="0" fontId="16" fillId="0" borderId="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8" fillId="0" borderId="0"/>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1" fillId="4" borderId="0" applyNumberFormat="0" applyBorder="0" applyAlignment="0" applyProtection="0">
      <alignment vertical="center"/>
    </xf>
    <xf numFmtId="0" fontId="31" fillId="29"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8" fillId="0" borderId="0"/>
    <xf numFmtId="0" fontId="16" fillId="0" borderId="0">
      <alignment vertical="center"/>
    </xf>
    <xf numFmtId="0" fontId="11" fillId="4" borderId="0" applyNumberFormat="0" applyBorder="0" applyAlignment="0" applyProtection="0">
      <alignment vertical="center"/>
    </xf>
    <xf numFmtId="0" fontId="8" fillId="0" borderId="0">
      <alignment vertical="center"/>
    </xf>
    <xf numFmtId="0" fontId="17" fillId="12"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202" fontId="30" fillId="0" borderId="0"/>
    <xf numFmtId="0" fontId="8" fillId="0" borderId="0"/>
    <xf numFmtId="0" fontId="16" fillId="0" borderId="0">
      <alignment vertical="center"/>
    </xf>
    <xf numFmtId="0" fontId="18" fillId="0" borderId="14"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0" borderId="0">
      <alignment vertical="center"/>
    </xf>
    <xf numFmtId="0" fontId="8" fillId="0" borderId="0"/>
    <xf numFmtId="0" fontId="11" fillId="11"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8" fillId="0" borderId="0"/>
    <xf numFmtId="198" fontId="25" fillId="0" borderId="0"/>
    <xf numFmtId="0" fontId="11" fillId="20"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20" fillId="0" borderId="0"/>
    <xf numFmtId="0" fontId="11" fillId="0" borderId="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11" fillId="16"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176" fontId="30" fillId="0" borderId="0"/>
    <xf numFmtId="0" fontId="16" fillId="0" borderId="0">
      <alignment vertical="center"/>
    </xf>
    <xf numFmtId="0" fontId="11" fillId="9" borderId="0" applyNumberFormat="0" applyBorder="0" applyAlignment="0" applyProtection="0">
      <alignment vertical="center"/>
    </xf>
    <xf numFmtId="0" fontId="8" fillId="0" borderId="0"/>
    <xf numFmtId="0" fontId="8" fillId="0" borderId="0"/>
    <xf numFmtId="0" fontId="8" fillId="0" borderId="0"/>
    <xf numFmtId="0" fontId="11" fillId="16"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198" fontId="25" fillId="0" borderId="0"/>
    <xf numFmtId="0" fontId="11" fillId="9" borderId="0" applyNumberFormat="0" applyBorder="0" applyAlignment="0" applyProtection="0">
      <alignment vertical="center"/>
    </xf>
    <xf numFmtId="0" fontId="8" fillId="0" borderId="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28" fillId="4"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3" fillId="0" borderId="10" applyNumberFormat="0" applyFill="0" applyAlignment="0" applyProtection="0">
      <alignment vertical="center"/>
    </xf>
    <xf numFmtId="0" fontId="36" fillId="9" borderId="11" applyNumberFormat="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5" fillId="8" borderId="13" applyNumberFormat="0" applyAlignment="0" applyProtection="0">
      <alignment vertical="center"/>
    </xf>
    <xf numFmtId="0" fontId="8" fillId="0" borderId="0"/>
    <xf numFmtId="0" fontId="8" fillId="0" borderId="0"/>
    <xf numFmtId="0" fontId="16" fillId="0" borderId="0">
      <alignment vertical="center"/>
    </xf>
    <xf numFmtId="0" fontId="8" fillId="0" borderId="0"/>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17" fillId="12"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11" fillId="0" borderId="0">
      <alignment vertical="center"/>
    </xf>
    <xf numFmtId="0" fontId="16" fillId="0" borderId="0">
      <alignment vertical="center"/>
    </xf>
    <xf numFmtId="0" fontId="8" fillId="0" borderId="0">
      <alignment vertical="center"/>
    </xf>
    <xf numFmtId="0" fontId="8" fillId="0" borderId="0"/>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4" fillId="6" borderId="11" applyNumberFormat="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42"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23" fillId="6" borderId="16" applyNumberFormat="0" applyAlignment="0" applyProtection="0">
      <alignment vertical="center"/>
    </xf>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11" fillId="0" borderId="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42" fillId="0" borderId="0"/>
    <xf numFmtId="0" fontId="8" fillId="0" borderId="0"/>
    <xf numFmtId="0" fontId="36" fillId="9" borderId="11" applyNumberFormat="0" applyAlignment="0" applyProtection="0">
      <alignment vertical="center"/>
    </xf>
    <xf numFmtId="0" fontId="8" fillId="0" borderId="0"/>
    <xf numFmtId="0" fontId="47" fillId="0" borderId="0">
      <protection locked="0"/>
    </xf>
    <xf numFmtId="0" fontId="8" fillId="0" borderId="0"/>
    <xf numFmtId="178" fontId="11" fillId="0" borderId="0" applyFont="0" applyFill="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42"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47" fillId="0" borderId="0">
      <protection locked="0"/>
    </xf>
    <xf numFmtId="0" fontId="8" fillId="0" borderId="0"/>
    <xf numFmtId="0" fontId="8" fillId="0" borderId="0"/>
    <xf numFmtId="0" fontId="16"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42" fillId="0" borderId="0"/>
    <xf numFmtId="0" fontId="36" fillId="9" borderId="11" applyNumberFormat="0" applyAlignment="0" applyProtection="0">
      <alignment vertical="center"/>
    </xf>
    <xf numFmtId="0" fontId="8" fillId="0" borderId="0"/>
    <xf numFmtId="0" fontId="8" fillId="0" borderId="0"/>
    <xf numFmtId="0" fontId="8" fillId="0" borderId="0"/>
    <xf numFmtId="0" fontId="16" fillId="0" borderId="0">
      <alignment vertical="center"/>
    </xf>
    <xf numFmtId="0" fontId="8" fillId="0" borderId="0"/>
    <xf numFmtId="0" fontId="17" fillId="11" borderId="0" applyNumberFormat="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9" borderId="0" applyNumberFormat="0" applyBorder="0" applyAlignment="0" applyProtection="0">
      <alignment vertical="center"/>
    </xf>
    <xf numFmtId="0" fontId="31" fillId="3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2" fillId="0" borderId="9" applyNumberFormat="0" applyFill="0" applyAlignment="0" applyProtection="0">
      <alignment vertical="center"/>
    </xf>
    <xf numFmtId="0" fontId="8" fillId="0" borderId="0"/>
    <xf numFmtId="0" fontId="17" fillId="14" borderId="0" applyNumberFormat="0" applyBorder="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7" fillId="15"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1" fillId="7"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8" fillId="0" borderId="0"/>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38" fontId="48" fillId="6" borderId="0" applyNumberFormat="0" applyBorder="0" applyAlignment="0" applyProtection="0"/>
    <xf numFmtId="0" fontId="8" fillId="0" borderId="0"/>
    <xf numFmtId="0" fontId="28" fillId="4"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28" fillId="4" borderId="0" applyNumberFormat="0" applyBorder="0" applyAlignment="0" applyProtection="0">
      <alignment vertical="center"/>
    </xf>
    <xf numFmtId="0" fontId="8" fillId="0" borderId="0"/>
    <xf numFmtId="0" fontId="8" fillId="0" borderId="0"/>
    <xf numFmtId="178"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3" fillId="0" borderId="10" applyNumberFormat="0" applyFill="0" applyAlignment="0" applyProtection="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xf numFmtId="0" fontId="8" fillId="0" borderId="0">
      <alignment vertical="center"/>
    </xf>
    <xf numFmtId="0" fontId="28" fillId="4" borderId="0" applyNumberFormat="0" applyBorder="0" applyAlignment="0" applyProtection="0">
      <alignment vertical="center"/>
    </xf>
    <xf numFmtId="0" fontId="8" fillId="0" borderId="0"/>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8" fillId="0" borderId="0"/>
    <xf numFmtId="0" fontId="20" fillId="0" borderId="0"/>
    <xf numFmtId="0" fontId="8" fillId="0" borderId="0"/>
    <xf numFmtId="0" fontId="8" fillId="0" borderId="0"/>
    <xf numFmtId="0" fontId="48" fillId="6" borderId="0" applyNumberFormat="0" applyBorder="0" applyAlignment="0" applyProtection="0"/>
    <xf numFmtId="0" fontId="28" fillId="4"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3" fillId="0" borderId="10" applyNumberFormat="0" applyFill="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8" fillId="0" borderId="0"/>
    <xf numFmtId="0" fontId="17" fillId="12" borderId="0" applyNumberFormat="0" applyBorder="0" applyAlignment="0" applyProtection="0">
      <alignment vertical="center"/>
    </xf>
    <xf numFmtId="0" fontId="8" fillId="0" borderId="0"/>
    <xf numFmtId="0" fontId="16" fillId="0" borderId="0">
      <alignment vertical="center"/>
    </xf>
    <xf numFmtId="0" fontId="11" fillId="3"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8" fillId="0" borderId="0"/>
    <xf numFmtId="0" fontId="11"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8" fillId="0" borderId="0" applyFont="0" applyFill="0" applyBorder="0" applyAlignment="0" applyProtection="0"/>
    <xf numFmtId="0" fontId="13"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12" fillId="0" borderId="9" applyNumberFormat="0" applyFill="0" applyAlignment="0" applyProtection="0">
      <alignment vertical="center"/>
    </xf>
    <xf numFmtId="0" fontId="8" fillId="0" borderId="0"/>
    <xf numFmtId="0" fontId="8" fillId="0" borderId="0"/>
    <xf numFmtId="0" fontId="11" fillId="16"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8" fillId="0" borderId="0"/>
    <xf numFmtId="0" fontId="8" fillId="0" borderId="0"/>
    <xf numFmtId="0" fontId="11" fillId="13"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13"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8" fillId="0" borderId="0"/>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4" fillId="6" borderId="11" applyNumberFormat="0" applyAlignment="0" applyProtection="0">
      <alignment vertical="center"/>
    </xf>
    <xf numFmtId="0" fontId="8" fillId="0" borderId="0"/>
    <xf numFmtId="0" fontId="16" fillId="0" borderId="0">
      <alignment vertical="center"/>
    </xf>
    <xf numFmtId="179" fontId="8" fillId="0" borderId="0" applyFont="0" applyFill="0" applyBorder="0" applyAlignment="0" applyProtection="0"/>
    <xf numFmtId="0" fontId="11" fillId="0" borderId="0">
      <alignment vertical="center"/>
    </xf>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43" fillId="0" borderId="0"/>
    <xf numFmtId="0" fontId="48" fillId="6" borderId="1"/>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8" fillId="0" borderId="0"/>
    <xf numFmtId="0" fontId="8" fillId="0" borderId="0"/>
    <xf numFmtId="0" fontId="11" fillId="0" borderId="0" applyProtection="0">
      <alignment vertical="center"/>
    </xf>
    <xf numFmtId="0" fontId="11" fillId="14"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7" fillId="11" borderId="0" applyNumberFormat="0" applyBorder="0" applyAlignment="0" applyProtection="0">
      <alignment vertical="center"/>
    </xf>
    <xf numFmtId="0" fontId="8" fillId="0" borderId="0"/>
    <xf numFmtId="0" fontId="26" fillId="0" borderId="18" applyNumberFormat="0" applyFill="0" applyAlignment="0" applyProtection="0">
      <alignment vertical="center"/>
    </xf>
    <xf numFmtId="0" fontId="11"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49" fillId="16"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6" fillId="3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49" fillId="16"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1" fillId="4" borderId="0" applyNumberFormat="0" applyBorder="0" applyAlignment="0" applyProtection="0">
      <alignment vertical="center"/>
    </xf>
    <xf numFmtId="178" fontId="8" fillId="0" borderId="0" applyFont="0" applyFill="0" applyBorder="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8" fillId="0" borderId="0">
      <alignment vertical="center"/>
    </xf>
    <xf numFmtId="0" fontId="11" fillId="13" borderId="0" applyNumberFormat="0" applyBorder="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50" fillId="0" borderId="0">
      <alignment vertical="center"/>
    </xf>
    <xf numFmtId="0" fontId="8" fillId="0" borderId="0"/>
    <xf numFmtId="0" fontId="13" fillId="0" borderId="10" applyNumberFormat="0" applyFill="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8" fillId="0" borderId="0"/>
    <xf numFmtId="0" fontId="17" fillId="22"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18" borderId="0" applyNumberFormat="0" applyBorder="0" applyAlignment="0" applyProtection="0">
      <alignment vertical="center"/>
    </xf>
    <xf numFmtId="0" fontId="8" fillId="0" borderId="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43" fontId="8" fillId="0" borderId="0" applyFont="0" applyFill="0" applyBorder="0" applyAlignment="0" applyProtection="0"/>
    <xf numFmtId="0" fontId="8"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0" fontId="13" fillId="0" borderId="0" applyNumberForma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198" fontId="25" fillId="0" borderId="0"/>
    <xf numFmtId="0" fontId="8" fillId="0" borderId="0"/>
    <xf numFmtId="0" fontId="17" fillId="11"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28" fillId="4"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39"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46" fillId="4"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applyFont="0" applyFill="0" applyBorder="0" applyAlignment="0" applyProtection="0"/>
    <xf numFmtId="0" fontId="46" fillId="4" borderId="0" applyNumberFormat="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8" fillId="0" borderId="0"/>
    <xf numFmtId="0" fontId="11" fillId="17" borderId="15" applyNumberFormat="0" applyFont="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7" fillId="1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0" fontId="11" fillId="16" borderId="0" applyNumberFormat="0" applyBorder="0" applyAlignment="0" applyProtection="0">
      <alignment vertical="center"/>
    </xf>
    <xf numFmtId="0" fontId="8" fillId="0" borderId="0"/>
    <xf numFmtId="0" fontId="46" fillId="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8" fillId="0" borderId="0"/>
    <xf numFmtId="0" fontId="11" fillId="4" borderId="0" applyNumberFormat="0" applyBorder="0" applyAlignment="0" applyProtection="0">
      <alignment vertical="center"/>
    </xf>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6"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7" fillId="22"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0" borderId="0">
      <alignment vertical="center"/>
    </xf>
    <xf numFmtId="0" fontId="33"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6" fillId="0" borderId="0">
      <alignment vertical="center"/>
    </xf>
    <xf numFmtId="0" fontId="11" fillId="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7" fillId="15"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7" fillId="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7" fillId="15" borderId="0" applyNumberFormat="0" applyBorder="0" applyAlignment="0" applyProtection="0">
      <alignment vertical="center"/>
    </xf>
    <xf numFmtId="0" fontId="10" fillId="3" borderId="0" applyNumberFormat="0" applyBorder="0" applyAlignment="0" applyProtection="0">
      <alignment vertical="center"/>
    </xf>
    <xf numFmtId="176" fontId="30"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0" fontId="33" fillId="0" borderId="0" applyNumberFormat="0" applyFill="0" applyBorder="0" applyAlignment="0" applyProtection="0">
      <alignment vertical="center"/>
    </xf>
    <xf numFmtId="0" fontId="8" fillId="0" borderId="0"/>
    <xf numFmtId="0" fontId="8" fillId="0" borderId="0"/>
    <xf numFmtId="0" fontId="11" fillId="17" borderId="0" applyNumberFormat="0" applyBorder="0" applyAlignment="0" applyProtection="0">
      <alignment vertical="center"/>
    </xf>
    <xf numFmtId="199" fontId="8" fillId="32" borderId="0"/>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11" fillId="17" borderId="0" applyNumberFormat="0" applyBorder="0" applyAlignment="0" applyProtection="0">
      <alignment vertical="center"/>
    </xf>
    <xf numFmtId="0" fontId="10" fillId="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8" fillId="17" borderId="15" applyNumberFormat="0" applyFont="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8" fillId="0" borderId="0"/>
    <xf numFmtId="0" fontId="8"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8" fillId="0" borderId="0">
      <alignment vertical="center"/>
    </xf>
    <xf numFmtId="0" fontId="8" fillId="0" borderId="0"/>
    <xf numFmtId="0" fontId="17" fillId="12" borderId="0" applyNumberFormat="0" applyBorder="0" applyAlignment="0" applyProtection="0">
      <alignment vertical="center"/>
    </xf>
    <xf numFmtId="0" fontId="11" fillId="7" borderId="0" applyNumberFormat="0" applyBorder="0" applyAlignment="0" applyProtection="0">
      <alignment vertical="center"/>
    </xf>
    <xf numFmtId="0" fontId="14" fillId="6" borderId="11" applyNumberFormat="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1" fillId="14"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3" fillId="0" borderId="0" applyNumberFormat="0" applyFill="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14" fillId="6" borderId="11" applyNumberFormat="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1" fillId="0" borderId="0" applyFill="0" applyBorder="0">
      <alignment horizontal="right"/>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20" borderId="0" applyNumberFormat="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8" fillId="0" borderId="0"/>
    <xf numFmtId="0" fontId="8" fillId="0" borderId="0"/>
    <xf numFmtId="0" fontId="11" fillId="0" borderId="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0" borderId="0" applyProtection="0">
      <alignment vertical="center"/>
    </xf>
    <xf numFmtId="0" fontId="11" fillId="0" borderId="0">
      <alignment vertical="center"/>
    </xf>
    <xf numFmtId="0" fontId="8" fillId="0" borderId="0"/>
    <xf numFmtId="0" fontId="17" fillId="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15" fontId="38" fillId="0" borderId="0"/>
    <xf numFmtId="0" fontId="11" fillId="18"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1" fillId="2"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43"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8" fillId="0" borderId="0" applyFont="0" applyFill="0" applyBorder="0" applyAlignment="0" applyProtection="0"/>
    <xf numFmtId="0" fontId="16" fillId="0" borderId="0">
      <alignment vertical="center"/>
    </xf>
    <xf numFmtId="0" fontId="8" fillId="0" borderId="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xf numFmtId="0" fontId="11" fillId="0" borderId="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35" fillId="0" borderId="23" applyNumberFormat="0" applyFill="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6" fillId="0" borderId="0">
      <alignment vertical="center"/>
    </xf>
    <xf numFmtId="0" fontId="17" fillId="3" borderId="0" applyNumberFormat="0" applyBorder="0" applyAlignment="0" applyProtection="0">
      <alignment vertical="center"/>
    </xf>
    <xf numFmtId="0" fontId="18" fillId="0" borderId="14" applyNumberFormat="0" applyFill="0" applyAlignment="0" applyProtection="0">
      <alignment vertical="center"/>
    </xf>
    <xf numFmtId="0" fontId="16" fillId="33"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27" borderId="0" applyNumberFormat="0" applyBorder="0" applyAlignment="0" applyProtection="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8" fillId="0" borderId="0"/>
    <xf numFmtId="0" fontId="11" fillId="20" borderId="0" applyNumberFormat="0" applyBorder="0" applyAlignment="0" applyProtection="0">
      <alignment vertical="center"/>
    </xf>
    <xf numFmtId="0" fontId="16" fillId="0" borderId="0">
      <alignment vertical="center"/>
    </xf>
    <xf numFmtId="0" fontId="8" fillId="0" borderId="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7" fillId="12"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6" fontId="30"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198" fontId="25" fillId="0" borderId="0"/>
    <xf numFmtId="0" fontId="16" fillId="0" borderId="0">
      <alignment vertical="center"/>
    </xf>
    <xf numFmtId="0" fontId="11" fillId="20" borderId="0" applyNumberFormat="0" applyBorder="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8" fillId="0" borderId="0"/>
    <xf numFmtId="0" fontId="8" fillId="0" borderId="0"/>
    <xf numFmtId="0" fontId="8" fillId="0" borderId="0"/>
    <xf numFmtId="0" fontId="11" fillId="9"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35" fillId="0" borderId="23"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8" fillId="0" borderId="0"/>
    <xf numFmtId="0" fontId="8"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14" fillId="6" borderId="11" applyNumberFormat="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11" fillId="0" borderId="0">
      <alignment vertical="center"/>
    </xf>
    <xf numFmtId="0" fontId="8" fillId="0" borderId="0"/>
    <xf numFmtId="0" fontId="16"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18"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5"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7" fillId="19" borderId="0" applyNumberFormat="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17" fillId="2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52"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alignment vertical="center"/>
    </xf>
    <xf numFmtId="0" fontId="16" fillId="0" borderId="0">
      <alignment vertical="center"/>
    </xf>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1" fillId="17" borderId="0" applyNumberFormat="0" applyBorder="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1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0" fontId="23" fillId="6" borderId="16" applyNumberFormat="0" applyAlignment="0" applyProtection="0">
      <alignment vertical="center"/>
    </xf>
    <xf numFmtId="0" fontId="8" fillId="0" borderId="0"/>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30"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8" fillId="0" borderId="0"/>
    <xf numFmtId="0" fontId="11" fillId="0" borderId="0">
      <alignment vertical="center"/>
    </xf>
    <xf numFmtId="0" fontId="16" fillId="3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176" fontId="30" fillId="0" borderId="0"/>
    <xf numFmtId="0" fontId="8" fillId="0" borderId="0"/>
    <xf numFmtId="0" fontId="8" fillId="0" borderId="0"/>
    <xf numFmtId="0" fontId="8" fillId="0" borderId="0"/>
    <xf numFmtId="0" fontId="11" fillId="0" borderId="0">
      <alignment vertical="center"/>
    </xf>
    <xf numFmtId="198" fontId="25" fillId="0" borderId="0"/>
    <xf numFmtId="0" fontId="11" fillId="20" borderId="0" applyNumberFormat="0" applyBorder="0" applyAlignment="0" applyProtection="0">
      <alignment vertical="center"/>
    </xf>
    <xf numFmtId="0" fontId="8" fillId="0" borderId="0"/>
    <xf numFmtId="0" fontId="11" fillId="0" borderId="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17" fillId="14"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7" fillId="3" borderId="0" applyNumberFormat="0" applyBorder="0" applyAlignment="0" applyProtection="0">
      <alignment vertical="center"/>
    </xf>
    <xf numFmtId="0" fontId="18" fillId="0" borderId="14"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7" fillId="27" borderId="0" applyNumberFormat="0" applyBorder="0" applyAlignment="0" applyProtection="0">
      <alignment vertical="center"/>
    </xf>
    <xf numFmtId="0" fontId="11" fillId="0" borderId="0">
      <alignment vertical="center"/>
    </xf>
    <xf numFmtId="0" fontId="17" fillId="12"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8" fillId="0" borderId="0"/>
    <xf numFmtId="0" fontId="16" fillId="3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6" fontId="30" fillId="0" borderId="0"/>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alignment vertical="center"/>
    </xf>
    <xf numFmtId="0" fontId="8" fillId="0" borderId="0"/>
    <xf numFmtId="0" fontId="8" fillId="0" borderId="0"/>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191" fontId="8" fillId="0" borderId="0" applyFont="0" applyFill="0" applyBorder="0" applyAlignment="0" applyProtection="0"/>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8" fillId="0" borderId="0"/>
    <xf numFmtId="0" fontId="8" fillId="0" borderId="0"/>
    <xf numFmtId="0" fontId="53" fillId="0" borderId="0"/>
    <xf numFmtId="0" fontId="8" fillId="0" borderId="0"/>
    <xf numFmtId="0" fontId="16" fillId="0" borderId="0">
      <alignment vertical="center"/>
    </xf>
    <xf numFmtId="0" fontId="8" fillId="0" borderId="0"/>
    <xf numFmtId="0" fontId="17" fillId="15"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xf numFmtId="0" fontId="16" fillId="0" borderId="0">
      <alignment vertical="center"/>
    </xf>
    <xf numFmtId="0" fontId="8" fillId="0" borderId="0">
      <alignment vertical="center"/>
    </xf>
    <xf numFmtId="0" fontId="8" fillId="0" borderId="0"/>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8" fillId="0" borderId="0"/>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0" borderId="0">
      <alignment vertical="center"/>
    </xf>
    <xf numFmtId="0" fontId="16" fillId="0" borderId="0">
      <alignment vertical="center"/>
    </xf>
    <xf numFmtId="0" fontId="50"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16" fillId="0" borderId="0">
      <alignment vertical="center"/>
    </xf>
    <xf numFmtId="0" fontId="11" fillId="11" borderId="0" applyNumberFormat="0" applyBorder="0" applyAlignment="0" applyProtection="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8" fillId="0" borderId="0"/>
    <xf numFmtId="0" fontId="23" fillId="6" borderId="16" applyNumberFormat="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xf numFmtId="0" fontId="17" fillId="23"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40" fontId="40" fillId="0" borderId="0" applyFont="0" applyFill="0" applyBorder="0" applyAlignment="0" applyProtection="0"/>
    <xf numFmtId="0" fontId="17" fillId="11"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20"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1" fillId="0" borderId="0">
      <alignment vertical="center"/>
    </xf>
    <xf numFmtId="0" fontId="8" fillId="0" borderId="0"/>
    <xf numFmtId="0" fontId="8" fillId="0" borderId="0"/>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6" fillId="0" borderId="0">
      <alignment vertical="center"/>
    </xf>
    <xf numFmtId="0" fontId="16" fillId="0" borderId="0">
      <alignment vertical="center"/>
    </xf>
    <xf numFmtId="0" fontId="8" fillId="0" borderId="0">
      <alignment vertical="center"/>
    </xf>
    <xf numFmtId="0" fontId="28" fillId="4"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8" fillId="0" borderId="0"/>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8" fillId="0" borderId="0"/>
    <xf numFmtId="0" fontId="11" fillId="16"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5" fillId="8" borderId="13" applyNumberFormat="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16" fillId="0" borderId="0">
      <alignment vertical="center"/>
    </xf>
    <xf numFmtId="0" fontId="8" fillId="0" borderId="0"/>
    <xf numFmtId="0" fontId="8" fillId="0" borderId="0"/>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8" fillId="0" borderId="0"/>
    <xf numFmtId="0" fontId="8" fillId="0" borderId="0">
      <alignment vertical="center"/>
    </xf>
    <xf numFmtId="0" fontId="8" fillId="0" borderId="0"/>
    <xf numFmtId="0" fontId="11" fillId="0" borderId="0">
      <alignment vertical="center"/>
    </xf>
    <xf numFmtId="0" fontId="17" fillId="15" borderId="0" applyNumberFormat="0" applyBorder="0" applyAlignment="0" applyProtection="0">
      <alignment vertical="center"/>
    </xf>
    <xf numFmtId="0" fontId="17" fillId="8"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8" fillId="0" borderId="0"/>
    <xf numFmtId="0" fontId="8" fillId="0" borderId="0"/>
    <xf numFmtId="0" fontId="53" fillId="0" borderId="0"/>
    <xf numFmtId="0" fontId="8" fillId="0" borderId="0"/>
    <xf numFmtId="0" fontId="15" fillId="8" borderId="13" applyNumberFormat="0" applyAlignment="0" applyProtection="0">
      <alignment vertical="center"/>
    </xf>
    <xf numFmtId="0" fontId="17" fillId="15"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8" fillId="0" borderId="0"/>
    <xf numFmtId="0" fontId="8" fillId="0" borderId="0"/>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8" fillId="0" borderId="0">
      <alignment vertical="center"/>
    </xf>
    <xf numFmtId="0" fontId="8" fillId="0" borderId="0"/>
    <xf numFmtId="0" fontId="11" fillId="0" borderId="0">
      <alignment vertical="center"/>
    </xf>
    <xf numFmtId="176" fontId="30"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11"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39" fillId="0" borderId="0">
      <protection locked="0"/>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8" fillId="0" borderId="0"/>
    <xf numFmtId="0" fontId="8" fillId="0" borderId="0">
      <alignment vertical="center"/>
    </xf>
    <xf numFmtId="0" fontId="8" fillId="0" borderId="0"/>
    <xf numFmtId="0" fontId="17" fillId="15" borderId="0" applyNumberFormat="0" applyBorder="0" applyAlignment="0" applyProtection="0">
      <alignment vertical="center"/>
    </xf>
    <xf numFmtId="0" fontId="16" fillId="0" borderId="0">
      <alignment vertical="center"/>
    </xf>
    <xf numFmtId="0" fontId="8" fillId="0" borderId="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27" fillId="0" borderId="0" applyNumberFormat="0" applyFill="0" applyBorder="0" applyAlignment="0" applyProtection="0">
      <alignment vertical="center"/>
    </xf>
    <xf numFmtId="0" fontId="8" fillId="0" borderId="0"/>
    <xf numFmtId="0" fontId="8" fillId="0" borderId="0"/>
    <xf numFmtId="0"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23" fillId="6" borderId="16" applyNumberFormat="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39" fillId="0" borderId="0">
      <protection locked="0"/>
    </xf>
    <xf numFmtId="0" fontId="8" fillId="0" borderId="0"/>
    <xf numFmtId="0" fontId="8" fillId="0" borderId="0"/>
    <xf numFmtId="0" fontId="11" fillId="0" borderId="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6" fillId="0" borderId="0"/>
    <xf numFmtId="0" fontId="13" fillId="0" borderId="0" applyNumberFormat="0" applyFill="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alignment vertical="center"/>
    </xf>
    <xf numFmtId="0" fontId="16" fillId="0" borderId="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17" fillId="15" borderId="0" applyNumberFormat="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8" fillId="0" borderId="0"/>
    <xf numFmtId="0" fontId="8" fillId="0" borderId="0"/>
    <xf numFmtId="0" fontId="11" fillId="0" borderId="0">
      <alignment vertical="center"/>
    </xf>
    <xf numFmtId="0" fontId="11" fillId="18"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1" fillId="18"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6" fillId="0" borderId="0"/>
    <xf numFmtId="0" fontId="11" fillId="0" borderId="0">
      <alignment vertical="center"/>
    </xf>
    <xf numFmtId="0" fontId="8" fillId="0" borderId="0"/>
    <xf numFmtId="203" fontId="54" fillId="0" borderId="0">
      <alignment horizontal="right"/>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6" fillId="31" borderId="0" applyNumberFormat="0" applyBorder="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16" borderId="0" applyNumberFormat="0" applyBorder="0" applyAlignment="0" applyProtection="0">
      <alignment vertical="center"/>
    </xf>
    <xf numFmtId="0" fontId="33" fillId="0" borderId="0" applyNumberFormat="0" applyFill="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1" fillId="0" borderId="0">
      <alignment vertical="center"/>
    </xf>
    <xf numFmtId="0" fontId="8" fillId="0" borderId="0"/>
    <xf numFmtId="0" fontId="8" fillId="0" borderId="0"/>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6" fillId="0" borderId="0">
      <alignment vertical="center"/>
    </xf>
    <xf numFmtId="0" fontId="8" fillId="0" borderId="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181" fontId="25" fillId="0" borderId="0" applyFont="0" applyFill="0" applyBorder="0" applyAlignment="0" applyProtection="0"/>
    <xf numFmtId="0" fontId="16" fillId="0" borderId="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205" fontId="30" fillId="0" borderId="0" applyFont="0" applyFill="0" applyBorder="0" applyAlignment="0" applyProtection="0"/>
    <xf numFmtId="0" fontId="11" fillId="17" borderId="0" applyNumberFormat="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31" fillId="21" borderId="0" applyNumberFormat="0" applyBorder="0" applyAlignment="0" applyProtection="0">
      <alignment vertical="center"/>
    </xf>
    <xf numFmtId="0" fontId="11" fillId="0" borderId="0">
      <alignment vertical="center"/>
    </xf>
    <xf numFmtId="0" fontId="16" fillId="0" borderId="0">
      <alignment vertical="center"/>
    </xf>
    <xf numFmtId="0" fontId="11" fillId="5"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8" fillId="0" borderId="0"/>
    <xf numFmtId="0" fontId="11" fillId="20" borderId="0" applyNumberFormat="0" applyBorder="0" applyAlignment="0" applyProtection="0">
      <alignment vertical="center"/>
    </xf>
    <xf numFmtId="188" fontId="55" fillId="0" borderId="0" applyFont="0" applyFill="0" applyBorder="0" applyAlignment="0" applyProtection="0"/>
    <xf numFmtId="0" fontId="8" fillId="0" borderId="0"/>
    <xf numFmtId="0" fontId="11" fillId="4"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1" fillId="26" borderId="0" applyNumberFormat="0" applyBorder="0" applyAlignment="0" applyProtection="0">
      <alignment vertical="center"/>
    </xf>
    <xf numFmtId="0" fontId="16" fillId="0" borderId="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alignment vertical="center"/>
    </xf>
    <xf numFmtId="0" fontId="8" fillId="0" borderId="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8" fillId="0" borderId="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6" fillId="0" borderId="0">
      <alignment vertical="center"/>
    </xf>
    <xf numFmtId="0" fontId="11" fillId="7" borderId="0" applyNumberFormat="0" applyBorder="0" applyAlignment="0" applyProtection="0">
      <alignment vertical="center"/>
    </xf>
    <xf numFmtId="0" fontId="8" fillId="0" borderId="0"/>
    <xf numFmtId="0" fontId="8" fillId="0" borderId="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36"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181" fontId="25" fillId="0" borderId="1" applyNumberFormat="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8" fillId="0" borderId="0">
      <alignment vertical="center"/>
    </xf>
    <xf numFmtId="0" fontId="11" fillId="0" borderId="0">
      <alignment vertical="center"/>
    </xf>
    <xf numFmtId="0" fontId="11" fillId="17" borderId="15" applyNumberFormat="0" applyFont="0" applyAlignment="0" applyProtection="0">
      <alignment vertical="center"/>
    </xf>
    <xf numFmtId="0" fontId="11" fillId="6" borderId="0" applyNumberFormat="0" applyBorder="0" applyAlignment="0" applyProtection="0">
      <alignment vertical="center"/>
    </xf>
    <xf numFmtId="0" fontId="16" fillId="37"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36"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2"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56" fillId="0" borderId="0" applyNumberForma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2" fillId="0" borderId="0" applyFill="0" applyBorder="0" applyAlignment="0"/>
    <xf numFmtId="0" fontId="18" fillId="0" borderId="14" applyNumberFormat="0" applyFill="0" applyAlignment="0" applyProtection="0">
      <alignment vertical="center"/>
    </xf>
    <xf numFmtId="0" fontId="36" fillId="9" borderId="11" applyNumberFormat="0" applyAlignment="0" applyProtection="0">
      <alignment vertical="center"/>
    </xf>
    <xf numFmtId="0" fontId="8" fillId="0" borderId="0"/>
    <xf numFmtId="0" fontId="17" fillId="19"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8" fillId="0" borderId="0">
      <alignment vertical="center"/>
    </xf>
    <xf numFmtId="0" fontId="17" fillId="19"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6" fillId="0" borderId="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17" fillId="7"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7"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7" fillId="9"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3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6"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0" fontId="57" fillId="38"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6" fillId="0" borderId="0"/>
    <xf numFmtId="0" fontId="8" fillId="0" borderId="0">
      <alignment vertical="center"/>
    </xf>
    <xf numFmtId="0" fontId="11" fillId="16" borderId="0" applyNumberFormat="0" applyBorder="0" applyAlignment="0" applyProtection="0">
      <alignment vertical="center"/>
    </xf>
    <xf numFmtId="0" fontId="58" fillId="0" borderId="0" applyNumberFormat="0" applyFill="0">
      <alignment horizontal="lef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206" fontId="8" fillId="0" borderId="0" applyNumberFormat="0" applyFill="0" applyBorder="0" applyAlignment="0" applyProtection="0">
      <alignment horizontal="left"/>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6" fillId="0" borderId="0"/>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16" borderId="0" applyNumberFormat="0" applyBorder="0" applyAlignment="0" applyProtection="0">
      <alignment vertical="center"/>
    </xf>
    <xf numFmtId="0" fontId="39" fillId="0" borderId="0">
      <protection locked="0"/>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18"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39" fillId="0" borderId="0">
      <protection locked="0"/>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50" fillId="0" borderId="0">
      <alignment vertical="center"/>
    </xf>
    <xf numFmtId="0" fontId="8" fillId="0" borderId="0"/>
    <xf numFmtId="0" fontId="17" fillId="10"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6" fillId="3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23" fillId="6" borderId="16" applyNumberFormat="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39"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41" fontId="8" fillId="0" borderId="0" applyFont="0" applyFill="0" applyBorder="0" applyAlignment="0" applyProtection="0"/>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53" fillId="0" borderId="0"/>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0" borderId="0">
      <alignment vertical="center"/>
    </xf>
    <xf numFmtId="0" fontId="8" fillId="0" borderId="0"/>
    <xf numFmtId="0" fontId="8" fillId="0" borderId="0"/>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15" fillId="8" borderId="13" applyNumberFormat="0" applyAlignment="0" applyProtection="0">
      <alignment vertical="center"/>
    </xf>
    <xf numFmtId="0" fontId="11" fillId="16"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3" fillId="0" borderId="10" applyNumberFormat="0" applyFill="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3" fillId="0" borderId="10" applyNumberFormat="0" applyFill="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5" borderId="0" applyNumberFormat="0" applyBorder="0" applyAlignment="0" applyProtection="0">
      <alignment vertical="center"/>
    </xf>
    <xf numFmtId="0" fontId="39" fillId="0" borderId="0">
      <protection locked="0"/>
    </xf>
    <xf numFmtId="0" fontId="16" fillId="0" borderId="0">
      <alignment vertical="center"/>
    </xf>
    <xf numFmtId="0" fontId="16" fillId="0" borderId="0">
      <alignment vertical="center"/>
    </xf>
    <xf numFmtId="0" fontId="50"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50" fillId="0" borderId="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39" fillId="0" borderId="0">
      <protection locked="0"/>
    </xf>
    <xf numFmtId="0" fontId="11" fillId="0" borderId="0">
      <alignment vertical="center"/>
    </xf>
    <xf numFmtId="0" fontId="16" fillId="0" borderId="0">
      <alignment vertical="center"/>
    </xf>
    <xf numFmtId="0" fontId="50" fillId="0" borderId="0">
      <alignment vertical="center"/>
    </xf>
    <xf numFmtId="0" fontId="11" fillId="5" borderId="0" applyNumberFormat="0" applyBorder="0" applyAlignment="0" applyProtection="0">
      <alignment vertical="center"/>
    </xf>
    <xf numFmtId="0" fontId="8" fillId="0" borderId="0"/>
    <xf numFmtId="0" fontId="16" fillId="0" borderId="0">
      <alignment vertical="center"/>
    </xf>
    <xf numFmtId="0" fontId="50" fillId="0" borderId="0">
      <alignment vertical="center"/>
    </xf>
    <xf numFmtId="0" fontId="16" fillId="0" borderId="0">
      <alignment vertical="center"/>
    </xf>
    <xf numFmtId="0" fontId="11" fillId="5" borderId="0" applyNumberFormat="0" applyBorder="0" applyAlignment="0" applyProtection="0">
      <alignment vertical="center"/>
    </xf>
    <xf numFmtId="0" fontId="39" fillId="0" borderId="0">
      <protection locked="0"/>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5" borderId="0" applyNumberFormat="0" applyBorder="0" applyAlignment="0" applyProtection="0">
      <alignment vertical="center"/>
    </xf>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1" fillId="0" borderId="0">
      <alignment vertical="center"/>
    </xf>
    <xf numFmtId="0" fontId="11" fillId="5" borderId="0" applyNumberFormat="0" applyBorder="0" applyAlignment="0" applyProtection="0">
      <alignment vertical="center"/>
    </xf>
    <xf numFmtId="195" fontId="8" fillId="0" borderId="0" applyFont="0" applyFill="0" applyBorder="0" applyAlignment="0" applyProtection="0"/>
    <xf numFmtId="0" fontId="33" fillId="0" borderId="0" applyNumberFormat="0" applyFill="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5"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17"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6"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1" fillId="40" borderId="0" applyNumberFormat="0" applyBorder="0" applyAlignment="0" applyProtection="0">
      <alignment vertical="center"/>
    </xf>
    <xf numFmtId="0" fontId="16" fillId="34"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20" fillId="0" borderId="0"/>
    <xf numFmtId="0" fontId="48" fillId="6" borderId="1"/>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20" borderId="0" applyNumberFormat="0" applyBorder="0" applyAlignment="0" applyProtection="0">
      <alignment vertical="center"/>
    </xf>
    <xf numFmtId="0" fontId="15" fillId="8" borderId="13" applyNumberFormat="0" applyAlignment="0" applyProtection="0">
      <alignment vertical="center"/>
    </xf>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50"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50" fillId="0" borderId="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18" borderId="0" applyNumberFormat="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1" fillId="0" borderId="0">
      <alignment vertical="center"/>
    </xf>
    <xf numFmtId="0" fontId="11" fillId="20"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0" fontId="11" fillId="20"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1" fillId="3"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6" fillId="37" borderId="0" applyNumberFormat="0" applyBorder="0" applyAlignment="0" applyProtection="0">
      <alignment vertical="center"/>
    </xf>
    <xf numFmtId="0" fontId="16" fillId="0" borderId="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3"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7" fillId="19"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7" fillId="19" borderId="0" applyNumberFormat="0" applyBorder="0" applyAlignment="0" applyProtection="0">
      <alignment vertical="center"/>
    </xf>
    <xf numFmtId="0" fontId="15" fillId="8" borderId="13" applyNumberForma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8" fillId="0" borderId="0"/>
    <xf numFmtId="0" fontId="8" fillId="0" borderId="0"/>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22"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5" fillId="0" borderId="23"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199" fontId="8" fillId="41" borderId="0"/>
    <xf numFmtId="0" fontId="11" fillId="9" borderId="0" applyNumberFormat="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8" fillId="0" borderId="0">
      <alignment vertical="center"/>
    </xf>
    <xf numFmtId="0" fontId="31" fillId="3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33" fillId="0" borderId="0" applyNumberForma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22" fillId="0" borderId="0" applyNumberFormat="0" applyFill="0" applyBorder="0" applyAlignment="0" applyProtection="0">
      <alignment vertical="center"/>
    </xf>
    <xf numFmtId="206" fontId="8" fillId="0" borderId="0" applyNumberFormat="0" applyFill="0" applyBorder="0" applyAlignment="0" applyProtection="0">
      <alignment horizontal="left"/>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37" fontId="59" fillId="0" borderId="0"/>
    <xf numFmtId="0" fontId="11" fillId="9"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1"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8"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6" fillId="33"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179" fontId="8" fillId="0" borderId="0" applyFont="0" applyFill="0" applyBorder="0" applyAlignment="0" applyProtection="0"/>
    <xf numFmtId="0" fontId="13" fillId="0" borderId="10" applyNumberFormat="0" applyFill="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0" borderId="0"/>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178" fontId="11" fillId="0" borderId="0" applyFont="0" applyFill="0" applyBorder="0" applyAlignment="0" applyProtection="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38" fillId="0" borderId="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0" fontId="37" fillId="0" borderId="24" applyNumberFormat="0" applyFill="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6" fillId="35" borderId="0" applyNumberFormat="0" applyBorder="0" applyAlignment="0" applyProtection="0">
      <alignment vertical="center"/>
    </xf>
    <xf numFmtId="0" fontId="15" fillId="8" borderId="13" applyNumberFormat="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185"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207" fontId="55" fillId="0" borderId="0" applyFont="0" applyFill="0" applyBorder="0" applyAlignment="0" applyProtection="0"/>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7" borderId="0" applyNumberFormat="0" applyBorder="0" applyAlignment="0" applyProtection="0">
      <alignment vertical="center"/>
    </xf>
    <xf numFmtId="0" fontId="60" fillId="0" borderId="0" applyNumberFormat="0" applyFill="0" applyBorder="0" applyAlignment="0" applyProtection="0">
      <alignment vertical="top"/>
      <protection locked="0"/>
    </xf>
    <xf numFmtId="0" fontId="11" fillId="7"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61" fillId="0" borderId="0" applyNumberFormat="0" applyFill="0" applyBorder="0" applyAlignment="0" applyProtection="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35" fillId="0" borderId="23" applyNumberFormat="0" applyFill="0" applyAlignment="0" applyProtection="0">
      <alignment vertical="center"/>
    </xf>
    <xf numFmtId="0" fontId="62" fillId="0" borderId="4">
      <alignment horizont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6" fillId="0" borderId="0">
      <alignment vertical="center"/>
    </xf>
    <xf numFmtId="0" fontId="18" fillId="0" borderId="14" applyNumberFormat="0" applyFill="0" applyAlignment="0" applyProtection="0">
      <alignment vertical="center"/>
    </xf>
    <xf numFmtId="0" fontId="31" fillId="4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8" fillId="0" borderId="0" applyBorder="0"/>
    <xf numFmtId="0" fontId="11" fillId="7"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39" fillId="0" borderId="0">
      <protection locked="0"/>
    </xf>
    <xf numFmtId="0" fontId="13" fillId="0" borderId="10"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38" fillId="0" borderId="0"/>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7" fillId="15"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7" fillId="12" borderId="0" applyNumberFormat="0" applyBorder="0" applyAlignment="0" applyProtection="0">
      <alignment vertical="center"/>
    </xf>
    <xf numFmtId="0" fontId="11" fillId="7" borderId="0" applyNumberFormat="0" applyBorder="0" applyAlignment="0" applyProtection="0">
      <alignment vertical="center"/>
    </xf>
    <xf numFmtId="0" fontId="14" fillId="6" borderId="11"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63" fillId="0" borderId="0" applyNumberFormat="0" applyFill="0" applyBorder="0" applyAlignment="0" applyProtection="0">
      <alignment vertical="center"/>
    </xf>
    <xf numFmtId="0" fontId="11" fillId="0" borderId="0">
      <alignment vertical="center"/>
    </xf>
    <xf numFmtId="0" fontId="8" fillId="0" borderId="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16" fillId="43"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38" fontId="64"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6" fillId="0" borderId="0"/>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8"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6" fillId="4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11" fillId="1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38" fillId="0" borderId="0">
      <alignment vertical="center"/>
    </xf>
    <xf numFmtId="0" fontId="11" fillId="0" borderId="0">
      <alignment vertical="center"/>
    </xf>
    <xf numFmtId="0" fontId="11" fillId="7" borderId="0" applyNumberFormat="0" applyBorder="0" applyAlignment="0" applyProtection="0">
      <alignment vertical="center"/>
    </xf>
    <xf numFmtId="0" fontId="38" fillId="0" borderId="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7" fillId="1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38" fillId="0" borderId="0"/>
    <xf numFmtId="0" fontId="11" fillId="7" borderId="0" applyNumberFormat="0" applyBorder="0" applyAlignment="0" applyProtection="0">
      <alignment vertical="center"/>
    </xf>
    <xf numFmtId="0" fontId="23" fillId="6" borderId="16"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8" fillId="0" borderId="0"/>
    <xf numFmtId="0" fontId="16" fillId="0" borderId="0">
      <alignment vertical="center"/>
    </xf>
    <xf numFmtId="0" fontId="11" fillId="7"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36" fillId="9" borderId="11" applyNumberFormat="0" applyAlignment="0" applyProtection="0">
      <alignment vertical="center"/>
    </xf>
    <xf numFmtId="0" fontId="11" fillId="7"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0" fillId="3" borderId="0" applyNumberFormat="0" applyBorder="0" applyAlignment="0" applyProtection="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1" fillId="16"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11" fillId="11" borderId="0" applyNumberFormat="0" applyBorder="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8" fillId="0" borderId="0"/>
    <xf numFmtId="0" fontId="16" fillId="0" borderId="0">
      <alignment vertical="center"/>
    </xf>
    <xf numFmtId="0" fontId="14" fillId="6" borderId="11" applyNumberFormat="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11" fillId="11" borderId="0" applyNumberFormat="0" applyBorder="0" applyAlignment="0" applyProtection="0">
      <alignment vertical="center"/>
    </xf>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6" fillId="0" borderId="0">
      <alignment vertical="center"/>
    </xf>
    <xf numFmtId="178"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38" fillId="0" borderId="0"/>
    <xf numFmtId="0"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66" fillId="0" borderId="1">
      <alignment horizont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7" fillId="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7" fillId="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43" fontId="8" fillId="0" borderId="0" applyFont="0" applyFill="0" applyBorder="0" applyAlignment="0" applyProtection="0"/>
    <xf numFmtId="0" fontId="11" fillId="0" borderId="0">
      <alignment vertical="center"/>
    </xf>
    <xf numFmtId="0" fontId="11" fillId="11" borderId="0" applyNumberFormat="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8" fillId="0" borderId="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178" fontId="8" fillId="0" borderId="0" applyFont="0" applyFill="0" applyBorder="0" applyAlignment="0" applyProtection="0">
      <alignment vertical="center"/>
    </xf>
    <xf numFmtId="39" fontId="8" fillId="0" borderId="0"/>
    <xf numFmtId="0" fontId="13" fillId="0" borderId="10" applyNumberFormat="0" applyFill="0" applyAlignment="0" applyProtection="0">
      <alignment vertical="center"/>
    </xf>
    <xf numFmtId="0" fontId="36" fillId="9" borderId="11" applyNumberFormat="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14"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14" borderId="0" applyNumberFormat="0" applyBorder="0" applyAlignment="0" applyProtection="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8" fillId="0" borderId="0"/>
    <xf numFmtId="0" fontId="8" fillId="0" borderId="0"/>
    <xf numFmtId="0" fontId="8" fillId="0" borderId="0"/>
    <xf numFmtId="0" fontId="38" fillId="0" borderId="0" applyNumberFormat="0">
      <alignment horizontal="left"/>
    </xf>
    <xf numFmtId="0" fontId="16" fillId="0" borderId="0">
      <alignment vertical="center"/>
    </xf>
    <xf numFmtId="0" fontId="28" fillId="4"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6" fillId="0" borderId="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35" fillId="0" borderId="23" applyNumberFormat="0" applyFill="0" applyAlignment="0" applyProtection="0">
      <alignment vertical="center"/>
    </xf>
    <xf numFmtId="0" fontId="11" fillId="7"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6" fillId="4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7" fillId="19"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6" fillId="44" borderId="0" applyNumberFormat="0" applyBorder="0" applyAlignment="0" applyProtection="0">
      <alignment vertical="center"/>
    </xf>
    <xf numFmtId="0" fontId="35" fillId="0" borderId="23" applyNumberFormat="0" applyFill="0" applyAlignment="0" applyProtection="0">
      <alignment vertical="center"/>
    </xf>
    <xf numFmtId="0" fontId="17" fillId="11"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208" fontId="8" fillId="0" borderId="0" applyFont="0" applyFill="0" applyBorder="0" applyAlignment="0" applyProtection="0"/>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8" fillId="0" borderId="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6" fillId="0" borderId="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1" fillId="0" borderId="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14" borderId="0" applyNumberFormat="0" applyBorder="0" applyAlignment="0" applyProtection="0">
      <alignment vertical="center"/>
    </xf>
    <xf numFmtId="0" fontId="8" fillId="0" borderId="0" applyFont="0" applyFill="0" applyBorder="0" applyAlignment="0" applyProtection="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11" fillId="5"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9" fontId="8" fillId="0" borderId="0" applyFont="0" applyFill="0" applyBorder="0" applyAlignment="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45"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45" borderId="0" applyNumberFormat="0" applyBorder="0" applyAlignment="0" applyProtection="0">
      <alignment vertical="center"/>
    </xf>
    <xf numFmtId="0" fontId="11" fillId="0" borderId="0">
      <alignment vertical="center"/>
    </xf>
    <xf numFmtId="0" fontId="17" fillId="11"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67" fillId="0" borderId="0" applyNumberFormat="0" applyFill="0" applyBorder="0" applyAlignment="0" applyProtection="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25"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17" borderId="15" applyNumberFormat="0" applyFon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6" fillId="0" borderId="18" applyNumberFormat="0" applyFill="0" applyAlignment="0" applyProtection="0">
      <alignment vertical="center"/>
    </xf>
    <xf numFmtId="0" fontId="11" fillId="7"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8" fillId="0" borderId="0"/>
    <xf numFmtId="0" fontId="21" fillId="16"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68" fillId="0" borderId="0" applyNumberFormat="0" applyFill="0" applyBorder="0" applyAlignment="0" applyProtection="0">
      <alignment vertical="top"/>
      <protection locked="0"/>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7" fillId="10" borderId="0" applyNumberFormat="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8" fillId="0" borderId="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6" fillId="46"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6" fillId="46"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7" fillId="11"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0" fontId="11" fillId="18" borderId="0" applyNumberFormat="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6" fillId="0" borderId="0"/>
    <xf numFmtId="43" fontId="8" fillId="0" borderId="0" applyFont="0" applyFill="0" applyBorder="0" applyAlignment="0" applyProtection="0"/>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8" fillId="0" borderId="0"/>
    <xf numFmtId="0" fontId="22" fillId="0" borderId="0" applyNumberFormat="0" applyFill="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39" fillId="0" borderId="25">
      <protection locked="0"/>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178" fontId="8" fillId="0" borderId="0" applyFon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38"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35" fillId="0" borderId="23"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7" fillId="12" borderId="0" applyNumberFormat="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6" fillId="47"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69" fillId="0" borderId="0"/>
    <xf numFmtId="0" fontId="8" fillId="0" borderId="0"/>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199" fontId="8" fillId="41" borderId="0"/>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35" fillId="0" borderId="23" applyNumberFormat="0" applyFill="0" applyAlignment="0" applyProtection="0">
      <alignment vertical="center"/>
    </xf>
    <xf numFmtId="0" fontId="15" fillId="8" borderId="13" applyNumberFormat="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xf numFmtId="0" fontId="16" fillId="47" borderId="0" applyNumberFormat="0" applyBorder="0" applyAlignment="0" applyProtection="0">
      <alignment vertical="center"/>
    </xf>
    <xf numFmtId="0" fontId="16"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1" fillId="18"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7" fillId="12"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70" fillId="48" borderId="0" applyNumberFormat="0"/>
    <xf numFmtId="0" fontId="36" fillId="9" borderId="11" applyNumberFormat="0" applyAlignment="0" applyProtection="0">
      <alignment vertical="center"/>
    </xf>
    <xf numFmtId="0" fontId="8" fillId="0" borderId="0"/>
    <xf numFmtId="0" fontId="11" fillId="18"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36" fillId="9" borderId="11" applyNumberFormat="0" applyAlignment="0" applyProtection="0">
      <alignment vertical="center"/>
    </xf>
    <xf numFmtId="0" fontId="28" fillId="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36" fillId="9" borderId="11" applyNumberFormat="0" applyAlignment="0" applyProtection="0">
      <alignment vertical="center"/>
    </xf>
    <xf numFmtId="0" fontId="16"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36" fillId="9" borderId="11" applyNumberFormat="0" applyAlignment="0" applyProtection="0">
      <alignment vertical="center"/>
    </xf>
    <xf numFmtId="0" fontId="11" fillId="18"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71" fillId="0" borderId="0"/>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72" fillId="0" borderId="0" applyNumberFormat="0" applyFill="0" applyBorder="0" applyAlignment="0" applyProtection="0"/>
    <xf numFmtId="0" fontId="11" fillId="0" borderId="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183" fontId="8" fillId="0" borderId="0" applyFill="0" applyBorder="0" applyAlignment="0"/>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192" fontId="20" fillId="0" borderId="0" applyFill="0" applyBorder="0" applyAlignment="0"/>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35" fillId="0" borderId="23"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31" fillId="28" borderId="0" applyNumberFormat="0" applyBorder="0" applyAlignment="0" applyProtection="0">
      <alignment vertical="center"/>
    </xf>
    <xf numFmtId="0" fontId="28" fillId="4" borderId="0" applyNumberFormat="0" applyBorder="0" applyAlignment="0" applyProtection="0">
      <alignment vertical="center"/>
    </xf>
    <xf numFmtId="0" fontId="17" fillId="23" borderId="0" applyNumberFormat="0" applyBorder="0" applyAlignment="0" applyProtection="0">
      <alignment vertical="center"/>
    </xf>
    <xf numFmtId="0" fontId="28" fillId="4"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40" fontId="73" fillId="0" borderId="0" applyBorder="0">
      <alignment horizontal="right"/>
    </xf>
    <xf numFmtId="0" fontId="17" fillId="23" borderId="0" applyNumberFormat="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8" fillId="0" borderId="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5" fillId="8" borderId="13"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5" fillId="8" borderId="13"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51" fillId="13" borderId="0" applyNumberFormat="0" applyFont="0" applyBorder="0" applyAlignment="0" applyProtection="0">
      <alignment horizontal="right"/>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31" fillId="40"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8"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7" fillId="1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8" fillId="0" borderId="0"/>
    <xf numFmtId="0" fontId="17" fillId="1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34" fillId="0" borderId="0" applyNumberFormat="0" applyFill="0" applyBorder="0" applyAlignment="0" applyProtection="0"/>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31" fillId="2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74" fillId="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209" fontId="25" fillId="0" borderId="0" applyFont="0" applyFill="0" applyBorder="0" applyAlignment="0" applyProtection="0"/>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8" fillId="0" borderId="0"/>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6" fillId="0" borderId="0">
      <alignment vertical="center"/>
    </xf>
    <xf numFmtId="0" fontId="17" fillId="14" borderId="0" applyNumberFormat="0" applyBorder="0" applyAlignment="0" applyProtection="0">
      <alignment vertical="center"/>
    </xf>
    <xf numFmtId="0" fontId="16" fillId="0" borderId="0">
      <alignment vertical="center"/>
    </xf>
    <xf numFmtId="0" fontId="8" fillId="0" borderId="0">
      <alignment vertical="center"/>
    </xf>
    <xf numFmtId="0" fontId="17" fillId="14"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7" fillId="14"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7"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8" fillId="0" borderId="14"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8" fillId="0" borderId="0"/>
    <xf numFmtId="0" fontId="17" fillId="12"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20" fillId="0" borderId="0">
      <alignment vertical="center"/>
    </xf>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17" fillId="12" borderId="0" applyNumberFormat="0" applyBorder="0" applyAlignment="0" applyProtection="0">
      <alignment vertical="center"/>
    </xf>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0" fillId="3"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8"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10" fillId="3" borderId="0" applyNumberFormat="0" applyBorder="0" applyAlignment="0" applyProtection="0">
      <alignment vertical="center"/>
    </xf>
    <xf numFmtId="0" fontId="17" fillId="15" borderId="0" applyNumberFormat="0" applyBorder="0" applyAlignment="0" applyProtection="0">
      <alignment vertical="center"/>
    </xf>
    <xf numFmtId="0" fontId="16" fillId="0" borderId="0">
      <alignment vertical="center"/>
    </xf>
    <xf numFmtId="0" fontId="8"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17" borderId="15" applyNumberFormat="0" applyFont="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8" fillId="0" borderId="0"/>
    <xf numFmtId="0" fontId="8" fillId="0" borderId="0">
      <alignment vertical="center"/>
    </xf>
    <xf numFmtId="0" fontId="8" fillId="0" borderId="0"/>
    <xf numFmtId="0" fontId="17" fillId="15" borderId="0" applyNumberFormat="0" applyBorder="0" applyAlignment="0" applyProtection="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7" fillId="15"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1" fillId="0" borderId="0">
      <alignment vertical="center"/>
    </xf>
    <xf numFmtId="0" fontId="8" fillId="0" borderId="0"/>
    <xf numFmtId="0" fontId="17" fillId="19"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7" fillId="19"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10" fontId="8" fillId="0" borderId="0" applyFont="0" applyFill="0" applyBorder="0" applyAlignment="0" applyProtection="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8" fillId="0" borderId="14" applyNumberFormat="0" applyFill="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8" fillId="0" borderId="14" applyNumberFormat="0" applyFill="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75" fillId="0" borderId="26" applyNumberFormat="0" applyAlignment="0" applyProtection="0">
      <alignment horizontal="left" vertical="center"/>
    </xf>
    <xf numFmtId="0" fontId="11" fillId="0" borderId="0">
      <alignment vertical="center"/>
    </xf>
    <xf numFmtId="0" fontId="17" fillId="19" borderId="0" applyNumberFormat="0" applyBorder="0" applyAlignment="0" applyProtection="0">
      <alignment vertical="center"/>
    </xf>
    <xf numFmtId="0" fontId="75" fillId="0" borderId="8">
      <alignment horizontal="left" vertical="center"/>
    </xf>
    <xf numFmtId="0" fontId="12" fillId="0" borderId="9" applyNumberFormat="0" applyFill="0" applyAlignment="0" applyProtection="0">
      <alignment vertical="center"/>
    </xf>
    <xf numFmtId="0" fontId="17" fillId="19" borderId="0" applyNumberFormat="0" applyBorder="0" applyAlignment="0" applyProtection="0">
      <alignment vertical="center"/>
    </xf>
    <xf numFmtId="0" fontId="16" fillId="0" borderId="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0" fontId="15" fillId="8" borderId="13" applyNumberFormat="0" applyAlignment="0" applyProtection="0">
      <alignment vertical="center"/>
    </xf>
    <xf numFmtId="0" fontId="8" fillId="0" borderId="0"/>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11" fillId="0" borderId="0">
      <alignment vertical="center"/>
    </xf>
    <xf numFmtId="0" fontId="8" fillId="0" borderId="0"/>
    <xf numFmtId="0" fontId="8" fillId="0" borderId="0"/>
    <xf numFmtId="0" fontId="17" fillId="19" borderId="0" applyNumberFormat="0" applyBorder="0" applyAlignment="0" applyProtection="0">
      <alignment vertical="center"/>
    </xf>
    <xf numFmtId="0" fontId="8" fillId="0" borderId="0">
      <alignment vertical="center"/>
    </xf>
    <xf numFmtId="0" fontId="8" fillId="0" borderId="0">
      <alignment vertical="center"/>
    </xf>
    <xf numFmtId="0" fontId="17" fillId="19"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7" fillId="19" borderId="0" applyNumberFormat="0" applyBorder="0" applyAlignment="0" applyProtection="0">
      <alignment vertical="center"/>
    </xf>
    <xf numFmtId="0" fontId="16" fillId="0" borderId="0">
      <alignment vertical="center"/>
    </xf>
    <xf numFmtId="0" fontId="8" fillId="0" borderId="0" applyFont="0" applyFill="0" applyBorder="0" applyAlignment="0" applyProtection="0"/>
    <xf numFmtId="0" fontId="8" fillId="0" borderId="0"/>
    <xf numFmtId="0" fontId="12" fillId="0" borderId="9" applyNumberFormat="0" applyFill="0" applyAlignment="0" applyProtection="0">
      <alignment vertical="center"/>
    </xf>
    <xf numFmtId="0" fontId="12" fillId="0" borderId="9" applyNumberFormat="0" applyFill="0" applyAlignment="0" applyProtection="0">
      <alignment vertical="center"/>
    </xf>
    <xf numFmtId="41" fontId="8" fillId="0" borderId="0" applyFont="0" applyFill="0" applyBorder="0" applyAlignment="0" applyProtection="0"/>
    <xf numFmtId="0" fontId="13" fillId="0" borderId="0" applyNumberFormat="0" applyFill="0" applyBorder="0" applyAlignment="0" applyProtection="0">
      <alignment vertical="center"/>
    </xf>
    <xf numFmtId="183" fontId="8" fillId="0" borderId="0" applyFill="0" applyBorder="0" applyAlignment="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52" fillId="0" borderId="27"/>
    <xf numFmtId="0" fontId="20" fillId="0" borderId="0" applyFill="0" applyBorder="0">
      <alignment horizontal="right"/>
    </xf>
    <xf numFmtId="0" fontId="8" fillId="0" borderId="0"/>
    <xf numFmtId="0" fontId="11" fillId="0" borderId="0">
      <alignment vertical="center"/>
    </xf>
    <xf numFmtId="198" fontId="25" fillId="0" borderId="0"/>
    <xf numFmtId="176" fontId="30" fillId="0" borderId="0"/>
    <xf numFmtId="176" fontId="30" fillId="0" borderId="0"/>
    <xf numFmtId="0" fontId="28" fillId="4" borderId="0" applyNumberFormat="0" applyBorder="0" applyAlignment="0" applyProtection="0">
      <alignment vertical="center"/>
    </xf>
    <xf numFmtId="0" fontId="16" fillId="0" borderId="0">
      <alignment vertical="center"/>
    </xf>
    <xf numFmtId="0" fontId="10" fillId="3" borderId="0" applyNumberFormat="0" applyBorder="0" applyAlignment="0" applyProtection="0">
      <alignment vertical="center"/>
    </xf>
    <xf numFmtId="198" fontId="25"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21" fillId="16" borderId="0" applyNumberFormat="0" applyBorder="0" applyAlignment="0" applyProtection="0">
      <alignment vertical="center"/>
    </xf>
    <xf numFmtId="0" fontId="11" fillId="17" borderId="15" applyNumberFormat="0" applyFont="0" applyAlignment="0" applyProtection="0">
      <alignment vertical="center"/>
    </xf>
    <xf numFmtId="198" fontId="25" fillId="0" borderId="0"/>
    <xf numFmtId="41" fontId="25" fillId="0" borderId="0" applyFont="0" applyFill="0" applyBorder="0" applyAlignment="0" applyProtection="0"/>
    <xf numFmtId="0" fontId="16" fillId="0" borderId="0">
      <alignment vertical="center"/>
    </xf>
    <xf numFmtId="43" fontId="11" fillId="0" borderId="0" applyFont="0" applyFill="0" applyBorder="0" applyAlignment="0" applyProtection="0">
      <alignment vertical="center"/>
    </xf>
    <xf numFmtId="181" fontId="30" fillId="0" borderId="0" applyFont="0" applyFill="0" applyBorder="0" applyAlignment="0" applyProtection="0"/>
    <xf numFmtId="0" fontId="76" fillId="0" borderId="0"/>
    <xf numFmtId="0" fontId="76"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77" fillId="0" borderId="0" applyNumberFormat="0" applyAlignment="0">
      <alignment horizontal="left"/>
    </xf>
    <xf numFmtId="0" fontId="78" fillId="0" borderId="0" applyNumberFormat="0" applyAlignment="0"/>
    <xf numFmtId="0" fontId="11"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9" fillId="0" borderId="0">
      <protection locked="0"/>
    </xf>
    <xf numFmtId="0" fontId="8" fillId="0" borderId="0"/>
    <xf numFmtId="0" fontId="16"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48" fillId="49" borderId="1"/>
    <xf numFmtId="0" fontId="11" fillId="0" borderId="0">
      <alignment vertical="center"/>
    </xf>
    <xf numFmtId="178" fontId="11" fillId="0" borderId="0" applyFon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48" fillId="49" borderId="1"/>
    <xf numFmtId="0" fontId="11" fillId="0" borderId="0">
      <alignment vertical="center"/>
    </xf>
    <xf numFmtId="0" fontId="25" fillId="0" borderId="0">
      <protection locked="0"/>
    </xf>
    <xf numFmtId="0" fontId="11" fillId="0" borderId="0">
      <alignment vertical="center"/>
    </xf>
    <xf numFmtId="0" fontId="39" fillId="0" borderId="0">
      <protection locked="0"/>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7" fillId="22" borderId="0" applyNumberFormat="0" applyBorder="0" applyAlignment="0" applyProtection="0">
      <alignment vertical="center"/>
    </xf>
    <xf numFmtId="0" fontId="39" fillId="0" borderId="0">
      <protection locked="0"/>
    </xf>
    <xf numFmtId="0" fontId="27" fillId="0" borderId="0" applyNumberFormat="0" applyFill="0" applyBorder="0" applyAlignment="0" applyProtection="0">
      <alignment vertical="center"/>
    </xf>
    <xf numFmtId="0" fontId="25" fillId="0" borderId="0"/>
    <xf numFmtId="0" fontId="13" fillId="0" borderId="0" applyNumberFormat="0" applyFill="0" applyBorder="0" applyAlignment="0" applyProtection="0">
      <alignment vertical="center"/>
    </xf>
    <xf numFmtId="0" fontId="79" fillId="0" borderId="0">
      <alignment horizontal="left"/>
    </xf>
    <xf numFmtId="0" fontId="23" fillId="6" borderId="16" applyNumberFormat="0" applyAlignment="0" applyProtection="0">
      <alignment vertical="center"/>
    </xf>
    <xf numFmtId="0" fontId="75" fillId="0" borderId="8">
      <alignment horizontal="lef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48" fillId="17" borderId="1" applyNumberFormat="0" applyBorder="0" applyAlignment="0" applyProtection="0"/>
    <xf numFmtId="10" fontId="48" fillId="2" borderId="1" applyNumberFormat="0" applyBorder="0" applyAlignment="0" applyProtection="0"/>
    <xf numFmtId="199" fontId="8" fillId="32" borderId="0"/>
    <xf numFmtId="0" fontId="14" fillId="6" borderId="11" applyNumberFormat="0" applyAlignment="0" applyProtection="0">
      <alignment vertical="center"/>
    </xf>
    <xf numFmtId="0" fontId="11" fillId="0" borderId="0">
      <alignment vertical="center"/>
    </xf>
    <xf numFmtId="0" fontId="18" fillId="0" borderId="14" applyNumberFormat="0" applyFill="0" applyAlignment="0" applyProtection="0">
      <alignment vertical="center"/>
    </xf>
    <xf numFmtId="38" fontId="80" fillId="0" borderId="0"/>
    <xf numFmtId="0" fontId="16" fillId="0" borderId="0">
      <alignment vertical="center"/>
    </xf>
    <xf numFmtId="0" fontId="18" fillId="0" borderId="14" applyNumberFormat="0" applyFill="0" applyAlignment="0" applyProtection="0">
      <alignment vertical="center"/>
    </xf>
    <xf numFmtId="38" fontId="81" fillId="0" borderId="0"/>
    <xf numFmtId="0" fontId="12" fillId="0" borderId="9"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4" fillId="6" borderId="11" applyNumberFormat="0" applyAlignment="0" applyProtection="0">
      <alignment vertical="center"/>
    </xf>
    <xf numFmtId="38" fontId="82" fillId="0" borderId="0"/>
    <xf numFmtId="0" fontId="12" fillId="0" borderId="9" applyNumberFormat="0" applyFill="0" applyAlignment="0" applyProtection="0">
      <alignment vertical="center"/>
    </xf>
    <xf numFmtId="0" fontId="16" fillId="0" borderId="0">
      <alignment vertical="center"/>
    </xf>
    <xf numFmtId="0" fontId="8" fillId="0" borderId="0"/>
    <xf numFmtId="0" fontId="14" fillId="6" borderId="11" applyNumberFormat="0" applyAlignment="0" applyProtection="0">
      <alignment vertical="center"/>
    </xf>
    <xf numFmtId="38" fontId="51" fillId="0" borderId="0"/>
    <xf numFmtId="0" fontId="16" fillId="0" borderId="0">
      <alignment vertical="center"/>
    </xf>
    <xf numFmtId="0" fontId="11"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54"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alignment vertical="center"/>
    </xf>
    <xf numFmtId="0" fontId="8" fillId="0" borderId="0"/>
    <xf numFmtId="0" fontId="8" fillId="0" borderId="0">
      <alignment vertical="center"/>
    </xf>
    <xf numFmtId="0" fontId="54" fillId="0" borderId="0"/>
    <xf numFmtId="0" fontId="20" fillId="0" borderId="0" applyFont="0" applyFill="0">
      <alignment horizontal="fill"/>
    </xf>
    <xf numFmtId="0" fontId="8" fillId="0" borderId="0"/>
    <xf numFmtId="0" fontId="8" fillId="0" borderId="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210" fontId="8" fillId="0" borderId="0" applyFont="0" applyFill="0" applyBorder="0" applyAlignment="0" applyProtection="0"/>
    <xf numFmtId="178" fontId="8" fillId="0" borderId="0" applyFont="0" applyFill="0" applyBorder="0" applyAlignment="0" applyProtection="0">
      <alignment vertical="center"/>
    </xf>
    <xf numFmtId="187" fontId="30" fillId="0" borderId="0"/>
    <xf numFmtId="185" fontId="11" fillId="0" borderId="0" applyFont="0" applyFill="0" applyBorder="0" applyAlignment="0" applyProtection="0">
      <alignment vertical="center"/>
    </xf>
    <xf numFmtId="0" fontId="35" fillId="0" borderId="23" applyNumberFormat="0" applyFill="0" applyAlignment="0" applyProtection="0">
      <alignment vertical="center"/>
    </xf>
    <xf numFmtId="0" fontId="83" fillId="0" borderId="0"/>
    <xf numFmtId="0" fontId="28" fillId="4" borderId="0" applyNumberFormat="0" applyBorder="0" applyAlignment="0" applyProtection="0">
      <alignment vertical="center"/>
    </xf>
    <xf numFmtId="10" fontId="8" fillId="0" borderId="0" applyFont="0" applyFill="0" applyBorder="0" applyAlignment="0" applyProtection="0"/>
    <xf numFmtId="10" fontId="25" fillId="0" borderId="0" applyFont="0" applyFill="0" applyBorder="0" applyAlignment="0" applyProtection="0"/>
    <xf numFmtId="0" fontId="16" fillId="0" borderId="0">
      <alignment vertical="center"/>
    </xf>
    <xf numFmtId="9" fontId="30" fillId="0" borderId="0" applyFont="0" applyFill="0" applyBorder="0" applyAlignment="0" applyProtection="0"/>
    <xf numFmtId="180" fontId="84" fillId="0" borderId="0"/>
    <xf numFmtId="0" fontId="27" fillId="0" borderId="0" applyNumberFormat="0" applyFill="0" applyBorder="0" applyAlignment="0" applyProtection="0">
      <alignment vertical="center"/>
    </xf>
    <xf numFmtId="0" fontId="66" fillId="0" borderId="0">
      <alignment horizontal="center"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9" fontId="8" fillId="0" borderId="0" applyFont="0" applyFill="0" applyBorder="0" applyAlignment="0" applyProtection="0"/>
    <xf numFmtId="0" fontId="8"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9" fontId="16" fillId="0" borderId="0" applyFont="0" applyFill="0" applyBorder="0" applyAlignment="0" applyProtection="0">
      <alignment vertical="center"/>
    </xf>
    <xf numFmtId="0" fontId="11" fillId="0" borderId="0">
      <alignment vertical="center"/>
    </xf>
    <xf numFmtId="0" fontId="8" fillId="0" borderId="0"/>
    <xf numFmtId="9" fontId="16" fillId="0" borderId="0" applyFont="0" applyFill="0" applyBorder="0" applyAlignment="0" applyProtection="0">
      <alignment vertical="center"/>
    </xf>
    <xf numFmtId="0" fontId="11" fillId="0" borderId="0">
      <alignment vertical="center"/>
    </xf>
    <xf numFmtId="9" fontId="16"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0" borderId="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178" fontId="8" fillId="0" borderId="0" applyFont="0" applyFill="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36" fillId="9" borderId="11" applyNumberFormat="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4" fillId="6" borderId="11" applyNumberFormat="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2" fillId="0" borderId="9" applyNumberFormat="0" applyFill="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8" fillId="0" borderId="0"/>
    <xf numFmtId="0" fontId="11" fillId="0" borderId="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1" fillId="0" borderId="0">
      <alignment vertical="center"/>
    </xf>
    <xf numFmtId="0" fontId="8" fillId="0" borderId="0"/>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8" fillId="0" borderId="0">
      <alignment vertical="center"/>
    </xf>
    <xf numFmtId="0" fontId="8" fillId="0" borderId="0"/>
    <xf numFmtId="0" fontId="16" fillId="0" borderId="0">
      <alignment vertical="center"/>
    </xf>
    <xf numFmtId="0" fontId="8" fillId="0" borderId="0"/>
    <xf numFmtId="0" fontId="36" fillId="9" borderId="11" applyNumberFormat="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36" fillId="9" borderId="11" applyNumberFormat="0" applyAlignment="0" applyProtection="0">
      <alignment vertical="center"/>
    </xf>
    <xf numFmtId="0" fontId="23" fillId="6" borderId="16" applyNumberFormat="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3" fillId="6" borderId="16" applyNumberFormat="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23" fillId="6" borderId="16" applyNumberForma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27"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23" fillId="6" borderId="16" applyNumberForma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8" fillId="0" borderId="0"/>
    <xf numFmtId="0" fontId="38" fillId="0" borderId="0">
      <alignment vertical="center"/>
    </xf>
    <xf numFmtId="0" fontId="27"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26" fillId="0" borderId="18"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26" fillId="0" borderId="18"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3" fillId="0" borderId="0" applyNumberFormat="0" applyFill="0" applyBorder="0" applyAlignment="0" applyProtection="0">
      <alignment vertical="center"/>
    </xf>
    <xf numFmtId="0" fontId="36" fillId="9" borderId="11" applyNumberFormat="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179" fontId="8" fillId="0" borderId="0" applyFont="0" applyFill="0" applyBorder="0" applyAlignment="0" applyProtection="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8" fillId="0" borderId="0"/>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8"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17" borderId="15" applyNumberFormat="0" applyFont="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85" fillId="50"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86" fillId="0" borderId="28" applyNumberFormat="0" applyFill="0" applyAlignment="0" applyProtection="0">
      <alignment vertical="center"/>
    </xf>
    <xf numFmtId="0" fontId="8" fillId="0" borderId="0"/>
    <xf numFmtId="0" fontId="16" fillId="0" borderId="0">
      <alignment vertical="center"/>
    </xf>
    <xf numFmtId="0" fontId="35" fillId="0" borderId="23" applyNumberFormat="0" applyFill="0" applyAlignment="0" applyProtection="0">
      <alignment vertical="center"/>
    </xf>
    <xf numFmtId="0" fontId="8" fillId="0" borderId="0"/>
    <xf numFmtId="0" fontId="8" fillId="0" borderId="0"/>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8" fillId="0" borderId="0"/>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86" fillId="0" borderId="28"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179" fontId="8" fillId="0" borderId="0" applyFont="0" applyFill="0" applyBorder="0" applyAlignment="0" applyProtection="0"/>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0" fillId="3" borderId="0" applyNumberFormat="0" applyBorder="0" applyAlignment="0" applyProtection="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5" fillId="50"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23" fillId="6" borderId="16" applyNumberFormat="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61" fillId="0" borderId="0" applyNumberFormat="0" applyFill="0" applyBorder="0" applyAlignment="0" applyProtection="0"/>
    <xf numFmtId="0" fontId="13" fillId="0" borderId="10" applyNumberFormat="0" applyFill="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8" fillId="0" borderId="0"/>
    <xf numFmtId="0" fontId="8" fillId="0" borderId="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87" fillId="0" borderId="29"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31" fillId="42" borderId="0" applyNumberFormat="0" applyBorder="0" applyAlignment="0" applyProtection="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0" fontId="87" fillId="0" borderId="29"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87"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7"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43" fontId="16"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31" fillId="51"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1" fillId="16"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23" fillId="6" borderId="16" applyNumberFormat="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xf numFmtId="43" fontId="11" fillId="0" borderId="0" applyFont="0" applyFill="0" applyBorder="0" applyAlignment="0" applyProtection="0">
      <alignment vertical="center"/>
    </xf>
    <xf numFmtId="0" fontId="8" fillId="0" borderId="0"/>
    <xf numFmtId="0" fontId="16"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8"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181" fontId="88"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81" fontId="88"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6"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6"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0" fontId="8" fillId="0" borderId="0"/>
    <xf numFmtId="0" fontId="13" fillId="0" borderId="0" applyNumberForma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36" fillId="9" borderId="11" applyNumberFormat="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8"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43" fontId="88" fillId="0" borderId="0" applyFont="0" applyFill="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8"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81" fontId="8"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4" fillId="6" borderId="11" applyNumberFormat="0" applyAlignment="0" applyProtection="0">
      <alignment vertical="center"/>
    </xf>
    <xf numFmtId="0" fontId="8" fillId="0" borderId="0"/>
    <xf numFmtId="0" fontId="13" fillId="0" borderId="0" applyNumberFormat="0" applyFill="0" applyBorder="0" applyAlignment="0" applyProtection="0">
      <alignment vertical="center"/>
    </xf>
    <xf numFmtId="0" fontId="14" fillId="6" borderId="11" applyNumberFormat="0" applyAlignment="0" applyProtection="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8"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8" fillId="0" borderId="0"/>
    <xf numFmtId="43" fontId="8" fillId="0" borderId="0" applyFont="0" applyFill="0" applyBorder="0" applyAlignment="0" applyProtection="0"/>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43" fontId="8" fillId="0" borderId="0" applyFont="0" applyFill="0" applyBorder="0" applyAlignment="0" applyProtection="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8" fillId="0" borderId="0"/>
    <xf numFmtId="0" fontId="11" fillId="0" borderId="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8" fillId="0" borderId="0"/>
    <xf numFmtId="0" fontId="8" fillId="0" borderId="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178"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0" fontId="89"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6" fillId="0" borderId="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xf numFmtId="0" fontId="21" fillId="16"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28" fillId="4" borderId="0" applyNumberFormat="0" applyBorder="0" applyAlignment="0" applyProtection="0">
      <alignment vertical="center"/>
    </xf>
    <xf numFmtId="0" fontId="8" fillId="0" borderId="0"/>
    <xf numFmtId="0" fontId="90" fillId="0" borderId="0" applyNumberForma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36" fillId="9" borderId="11" applyNumberForma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1" fillId="52"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7" fillId="12" borderId="0" applyNumberFormat="0" applyBorder="0" applyAlignment="0" applyProtection="0">
      <alignment vertical="center"/>
    </xf>
    <xf numFmtId="0" fontId="74" fillId="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91" fillId="0" borderId="0">
      <protection locked="0"/>
    </xf>
    <xf numFmtId="0" fontId="8" fillId="0" borderId="0"/>
    <xf numFmtId="0" fontId="8" fillId="0" borderId="0"/>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3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pplyProtection="0">
      <alignment vertical="center"/>
    </xf>
    <xf numFmtId="0" fontId="11"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1" fillId="0" borderId="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8" fillId="0" borderId="0"/>
    <xf numFmtId="0" fontId="12" fillId="0" borderId="9"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0" borderId="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38" fillId="0" borderId="0">
      <alignment vertical="center"/>
    </xf>
    <xf numFmtId="0" fontId="8"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92" fillId="0" borderId="0"/>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21" fillId="16" borderId="0" applyNumberFormat="0" applyBorder="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93" fillId="53"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43" fontId="8" fillId="0" borderId="0" applyFont="0" applyFill="0" applyBorder="0" applyAlignment="0" applyProtection="0"/>
    <xf numFmtId="0" fontId="16" fillId="0" borderId="0">
      <alignment vertical="center"/>
    </xf>
    <xf numFmtId="0" fontId="8" fillId="0" borderId="0"/>
    <xf numFmtId="0" fontId="92" fillId="0" borderId="0"/>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xf numFmtId="0" fontId="16" fillId="0" borderId="0"/>
    <xf numFmtId="0" fontId="21" fillId="16" borderId="0" applyNumberFormat="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xf numFmtId="178" fontId="8" fillId="0" borderId="0" applyFon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xf numFmtId="0" fontId="11" fillId="0" borderId="0">
      <alignment vertical="center"/>
    </xf>
    <xf numFmtId="0" fontId="11" fillId="17" borderId="15" applyNumberFormat="0" applyFont="0" applyAlignment="0" applyProtection="0">
      <alignment vertical="center"/>
    </xf>
    <xf numFmtId="0" fontId="8" fillId="0" borderId="0">
      <alignment vertical="center"/>
    </xf>
    <xf numFmtId="0" fontId="16" fillId="0" borderId="0"/>
    <xf numFmtId="0" fontId="16" fillId="0" borderId="0">
      <alignment vertical="center"/>
    </xf>
    <xf numFmtId="0" fontId="11" fillId="0" borderId="0">
      <alignment vertical="center"/>
    </xf>
    <xf numFmtId="0" fontId="8" fillId="0" borderId="0">
      <alignment vertical="center"/>
    </xf>
    <xf numFmtId="0" fontId="16" fillId="54" borderId="17"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xf numFmtId="0" fontId="8" fillId="0" borderId="0"/>
    <xf numFmtId="0" fontId="16" fillId="0" borderId="0"/>
    <xf numFmtId="0" fontId="8" fillId="0" borderId="0"/>
    <xf numFmtId="0" fontId="16"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38" fillId="0" borderId="0"/>
    <xf numFmtId="0" fontId="8" fillId="0" borderId="0">
      <alignment vertical="center"/>
    </xf>
    <xf numFmtId="0" fontId="16" fillId="0" borderId="0">
      <alignment vertical="center"/>
    </xf>
    <xf numFmtId="0" fontId="8" fillId="17" borderId="15" applyNumberFormat="0" applyFont="0" applyAlignment="0" applyProtection="0">
      <alignment vertical="center"/>
    </xf>
    <xf numFmtId="0" fontId="8" fillId="0" borderId="0"/>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178" fontId="8"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1" fontId="30" fillId="0" borderId="0" applyFon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5" fillId="8" borderId="13" applyNumberFormat="0" applyAlignment="0" applyProtection="0">
      <alignment vertical="center"/>
    </xf>
    <xf numFmtId="0" fontId="8" fillId="0" borderId="0"/>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11"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43" fontId="11" fillId="0" borderId="0" applyFont="0" applyFill="0" applyBorder="0" applyAlignment="0" applyProtection="0">
      <alignment vertical="center"/>
    </xf>
    <xf numFmtId="0" fontId="16" fillId="0" borderId="0"/>
    <xf numFmtId="0" fontId="11" fillId="0" borderId="0">
      <alignment vertical="center"/>
    </xf>
    <xf numFmtId="0" fontId="16"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90" fillId="0" borderId="0" applyNumberForma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8"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38" fillId="0" borderId="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8" fillId="0" borderId="0"/>
    <xf numFmtId="0" fontId="11" fillId="0" borderId="0"/>
    <xf numFmtId="0" fontId="11" fillId="0" borderId="0">
      <alignment vertical="center"/>
    </xf>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11" fillId="0" borderId="0">
      <alignment vertical="center"/>
    </xf>
    <xf numFmtId="0" fontId="8" fillId="0" borderId="0"/>
    <xf numFmtId="0" fontId="8" fillId="0" borderId="0">
      <alignment vertical="center"/>
    </xf>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182" fontId="8" fillId="0" borderId="0" applyFont="0" applyFill="0" applyBorder="0" applyAlignment="0" applyProtection="0"/>
    <xf numFmtId="0" fontId="8" fillId="0" borderId="0"/>
    <xf numFmtId="0" fontId="8" fillId="0" borderId="0"/>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1" fillId="55" borderId="0" applyNumberFormat="0" applyBorder="0" applyAlignment="0" applyProtection="0">
      <alignment vertical="center"/>
    </xf>
    <xf numFmtId="0" fontId="8" fillId="0" borderId="0"/>
    <xf numFmtId="0" fontId="8" fillId="0" borderId="0"/>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0" fillId="3"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31" fillId="56" borderId="0" applyNumberFormat="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16"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179" fontId="8" fillId="0" borderId="0" applyFont="0" applyFill="0" applyBorder="0" applyAlignment="0" applyProtection="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6" fillId="54" borderId="17"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8" fillId="17" borderId="15" applyNumberFormat="0" applyFont="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23" fillId="6" borderId="16" applyNumberFormat="0" applyAlignment="0" applyProtection="0">
      <alignment vertical="center"/>
    </xf>
    <xf numFmtId="0" fontId="8" fillId="0" borderId="0"/>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6" fillId="0" borderId="0">
      <alignment vertical="center"/>
    </xf>
    <xf numFmtId="0" fontId="8" fillId="0" borderId="0"/>
    <xf numFmtId="0" fontId="11" fillId="17" borderId="15" applyNumberFormat="0" applyFont="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8" fillId="0" borderId="0"/>
    <xf numFmtId="0" fontId="8" fillId="0" borderId="0"/>
    <xf numFmtId="0" fontId="15" fillId="8" borderId="13"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16" fillId="0" borderId="0"/>
    <xf numFmtId="0" fontId="8" fillId="0" borderId="0"/>
    <xf numFmtId="0" fontId="8" fillId="0" borderId="0"/>
    <xf numFmtId="0" fontId="8" fillId="0" borderId="0"/>
    <xf numFmtId="0" fontId="8" fillId="0" borderId="0" applyBorder="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8" fillId="0" borderId="0"/>
    <xf numFmtId="0" fontId="8" fillId="0" borderId="0"/>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17" borderId="15" applyNumberFormat="0" applyFon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3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38"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15" fillId="8" borderId="13" applyNumberFormat="0" applyAlignment="0" applyProtection="0">
      <alignment vertical="center"/>
    </xf>
    <xf numFmtId="0" fontId="43" fillId="0" borderId="0">
      <protection locked="0"/>
    </xf>
    <xf numFmtId="0" fontId="8" fillId="0" borderId="0"/>
    <xf numFmtId="0" fontId="8" fillId="0" borderId="0"/>
    <xf numFmtId="0" fontId="8" fillId="0" borderId="0"/>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6" fillId="0" borderId="0">
      <alignment vertical="center"/>
    </xf>
    <xf numFmtId="0" fontId="8" fillId="0" borderId="0"/>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11" fillId="17" borderId="15" applyNumberFormat="0" applyFont="0" applyAlignment="0" applyProtection="0">
      <alignment vertical="center"/>
    </xf>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33" fillId="0" borderId="0" applyNumberForma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8" fillId="0" borderId="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 fillId="6" borderId="11" applyNumberFormat="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alignment vertical="center"/>
    </xf>
    <xf numFmtId="0" fontId="16" fillId="0" borderId="0">
      <alignment vertical="center"/>
    </xf>
    <xf numFmtId="0" fontId="14" fillId="6" borderId="11"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33" fillId="0" borderId="0" applyNumberFormat="0" applyFill="0" applyBorder="0" applyAlignment="0" applyProtection="0">
      <alignment vertical="center"/>
    </xf>
    <xf numFmtId="0" fontId="8"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16" fillId="0" borderId="0">
      <alignment vertical="center"/>
    </xf>
    <xf numFmtId="0" fontId="16" fillId="0" borderId="0">
      <alignment vertical="center"/>
    </xf>
    <xf numFmtId="0" fontId="8" fillId="0" borderId="0"/>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xf numFmtId="0" fontId="8" fillId="0" borderId="0"/>
    <xf numFmtId="0" fontId="8" fillId="0" borderId="0"/>
    <xf numFmtId="0" fontId="17" fillId="27"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7"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6"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2"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33" fillId="0" borderId="0" applyNumberFormat="0" applyFill="0" applyBorder="0" applyAlignment="0" applyProtection="0">
      <alignment vertical="center"/>
    </xf>
    <xf numFmtId="182" fontId="8" fillId="0" borderId="0" applyFont="0" applyFill="0" applyBorder="0" applyAlignment="0" applyProtection="0"/>
    <xf numFmtId="0" fontId="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50" fillId="0" borderId="0">
      <alignment vertical="center"/>
    </xf>
    <xf numFmtId="0" fontId="8" fillId="0" borderId="0"/>
    <xf numFmtId="0" fontId="50"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7" fillId="10" borderId="0" applyNumberFormat="0" applyBorder="0" applyAlignment="0" applyProtection="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17" fillId="1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50" fillId="0" borderId="0">
      <alignment vertical="center"/>
    </xf>
    <xf numFmtId="0" fontId="14" fillId="6" borderId="11"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4" fillId="6" borderId="11" applyNumberFormat="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6" fillId="0" borderId="0">
      <alignment vertical="center"/>
    </xf>
    <xf numFmtId="0" fontId="94" fillId="57" borderId="12"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23" fillId="6" borderId="16"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23" fillId="6" borderId="16"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8" fillId="0" borderId="0"/>
    <xf numFmtId="0" fontId="16"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applyFill="0" applyBorder="0" applyAlignment="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6" fillId="0" borderId="0"/>
    <xf numFmtId="0" fontId="16" fillId="0" borderId="0"/>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7" fillId="1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7" fillId="22"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xf numFmtId="0" fontId="11" fillId="0" borderId="0">
      <alignment vertical="center"/>
    </xf>
    <xf numFmtId="0" fontId="8" fillId="0" borderId="0"/>
    <xf numFmtId="0" fontId="8" fillId="0" borderId="0"/>
    <xf numFmtId="0" fontId="16"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7" fillId="12"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95"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6" fillId="0" borderId="0"/>
    <xf numFmtId="0" fontId="12" fillId="0" borderId="9" applyNumberFormat="0" applyFill="0" applyAlignment="0" applyProtection="0">
      <alignment vertical="center"/>
    </xf>
    <xf numFmtId="0" fontId="11" fillId="0" borderId="0">
      <alignment vertical="center"/>
    </xf>
    <xf numFmtId="0" fontId="17" fillId="27"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7" fillId="27"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4" fillId="6"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16"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36" fillId="9"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23" fillId="6" borderId="16" applyNumberFormat="0" applyAlignment="0" applyProtection="0">
      <alignment vertical="center"/>
    </xf>
    <xf numFmtId="0" fontId="16" fillId="0" borderId="0">
      <alignment vertical="center"/>
    </xf>
    <xf numFmtId="0" fontId="8" fillId="0" borderId="0"/>
    <xf numFmtId="0" fontId="8" fillId="0" borderId="0"/>
    <xf numFmtId="0" fontId="8" fillId="0" borderId="0"/>
    <xf numFmtId="0" fontId="23" fillId="6" borderId="16" applyNumberFormat="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23" fillId="6" borderId="16"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2" fillId="0" borderId="0"/>
    <xf numFmtId="0" fontId="8" fillId="0" borderId="0"/>
    <xf numFmtId="0" fontId="8" fillId="0" borderId="0"/>
    <xf numFmtId="0" fontId="16" fillId="0" borderId="0">
      <alignment vertical="center"/>
    </xf>
    <xf numFmtId="0" fontId="8" fillId="0" borderId="0"/>
    <xf numFmtId="0"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6" borderId="16" applyNumberFormat="0" applyAlignment="0" applyProtection="0">
      <alignment vertical="center"/>
    </xf>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43" fontId="8" fillId="0" borderId="0" applyFont="0" applyFill="0" applyBorder="0" applyAlignment="0" applyProtection="0"/>
    <xf numFmtId="0" fontId="11" fillId="0" borderId="0">
      <alignment vertical="center"/>
    </xf>
    <xf numFmtId="0" fontId="11" fillId="0" borderId="0"/>
    <xf numFmtId="0" fontId="8" fillId="0" borderId="0"/>
    <xf numFmtId="0" fontId="23" fillId="6" borderId="16" applyNumberFormat="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3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11" fillId="0" borderId="0">
      <alignment vertical="center"/>
    </xf>
    <xf numFmtId="0" fontId="16" fillId="0" borderId="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26" fillId="0" borderId="18" applyNumberFormat="0" applyFill="0" applyAlignment="0" applyProtection="0">
      <alignment vertical="center"/>
    </xf>
    <xf numFmtId="0" fontId="8" fillId="0" borderId="0"/>
    <xf numFmtId="0" fontId="16" fillId="0" borderId="0"/>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7" fillId="1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92" fillId="0" borderId="0"/>
    <xf numFmtId="0" fontId="11" fillId="0" borderId="0">
      <alignment vertical="center"/>
    </xf>
    <xf numFmtId="0" fontId="8"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xf numFmtId="0" fontId="11"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38" fillId="0" borderId="0"/>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94" fillId="57" borderId="12" applyNumberFormat="0" applyAlignment="0" applyProtection="0">
      <alignment vertical="center"/>
    </xf>
    <xf numFmtId="0" fontId="34" fillId="0" borderId="0" applyNumberFormat="0" applyFill="0" applyBorder="0" applyAlignment="0" applyProtection="0">
      <alignment vertical="top"/>
      <protection locked="0"/>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16" fillId="0" borderId="0">
      <alignment vertical="center"/>
    </xf>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0" fillId="17" borderId="15" applyNumberFormat="0" applyFont="0" applyAlignment="0" applyProtection="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xf numFmtId="0" fontId="16" fillId="0" borderId="0">
      <alignment vertical="center"/>
    </xf>
    <xf numFmtId="0" fontId="8"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17" fillId="27" borderId="0" applyNumberFormat="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1" fillId="0" borderId="0">
      <alignment vertical="center"/>
    </xf>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43" fontId="8" fillId="0" borderId="0" applyFont="0" applyFill="0" applyBorder="0" applyAlignment="0" applyProtection="0"/>
    <xf numFmtId="0" fontId="16" fillId="0" borderId="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3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7" fillId="25" borderId="0" applyNumberFormat="0" applyBorder="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20" fillId="0" borderId="0" applyFon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7" fillId="2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pplyBorder="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2" fillId="0" borderId="9"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applyAlignment="0" applyProtection="0">
      <alignment vertical="center"/>
    </xf>
    <xf numFmtId="178" fontId="8"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36" fillId="9" borderId="11" applyNumberFormat="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3" fillId="53"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8" fillId="0" borderId="0"/>
    <xf numFmtId="0" fontId="21" fillId="16" borderId="0" applyNumberFormat="0" applyBorder="0" applyAlignment="0" applyProtection="0">
      <alignment vertical="center"/>
    </xf>
    <xf numFmtId="0" fontId="16" fillId="0" borderId="0"/>
    <xf numFmtId="0" fontId="36" fillId="9" borderId="11" applyNumberFormat="0" applyAlignment="0" applyProtection="0">
      <alignment vertical="center"/>
    </xf>
    <xf numFmtId="0" fontId="8" fillId="0" borderId="0"/>
    <xf numFmtId="0" fontId="16" fillId="0" borderId="0"/>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5" fillId="8" borderId="13" applyNumberFormat="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6"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6"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7" fillId="22" borderId="0" applyNumberFormat="0" applyBorder="0" applyAlignment="0" applyProtection="0">
      <alignment vertical="center"/>
    </xf>
    <xf numFmtId="0" fontId="16" fillId="0" borderId="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0" fontId="17" fillId="12"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17" fillId="2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xf numFmtId="0" fontId="8" fillId="0" borderId="0"/>
    <xf numFmtId="0" fontId="8" fillId="0" borderId="0"/>
    <xf numFmtId="0" fontId="26" fillId="0" borderId="18" applyNumberFormat="0" applyFill="0" applyAlignment="0" applyProtection="0">
      <alignment vertical="center"/>
    </xf>
    <xf numFmtId="0" fontId="16" fillId="0" borderId="0"/>
    <xf numFmtId="0" fontId="16" fillId="0" borderId="0"/>
    <xf numFmtId="0" fontId="8" fillId="0" borderId="0"/>
    <xf numFmtId="0" fontId="11" fillId="0" borderId="0"/>
    <xf numFmtId="0" fontId="11" fillId="0" borderId="0">
      <alignment vertical="center"/>
    </xf>
    <xf numFmtId="0" fontId="8" fillId="0" borderId="0"/>
    <xf numFmtId="0" fontId="11" fillId="0" borderId="0">
      <alignment vertical="center"/>
    </xf>
    <xf numFmtId="0" fontId="16" fillId="0" borderId="0"/>
    <xf numFmtId="0" fontId="8" fillId="0" borderId="0"/>
    <xf numFmtId="0" fontId="11" fillId="0" borderId="0">
      <alignment vertical="center"/>
    </xf>
    <xf numFmtId="0" fontId="16" fillId="0" borderId="0"/>
    <xf numFmtId="0" fontId="8" fillId="0" borderId="0"/>
    <xf numFmtId="0" fontId="8" fillId="0" borderId="0"/>
    <xf numFmtId="0" fontId="26" fillId="0" borderId="18" applyNumberFormat="0" applyFill="0" applyAlignment="0" applyProtection="0">
      <alignment vertical="center"/>
    </xf>
    <xf numFmtId="0" fontId="16" fillId="0" borderId="0"/>
    <xf numFmtId="0" fontId="16"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pplyAlignment="0" applyProtection="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43" fontId="8" fillId="0" borderId="0" applyFont="0" applyFill="0" applyBorder="0" applyAlignment="0" applyProtection="0"/>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26" fillId="0" borderId="18" applyNumberFormat="0" applyFill="0" applyAlignment="0" applyProtection="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8" fillId="0" borderId="0"/>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49"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7" fillId="22" borderId="0" applyNumberFormat="0" applyBorder="0" applyAlignment="0" applyProtection="0">
      <alignment vertical="center"/>
    </xf>
    <xf numFmtId="0" fontId="16" fillId="0" borderId="0">
      <alignment vertical="center"/>
    </xf>
    <xf numFmtId="0" fontId="8" fillId="0" borderId="0">
      <alignment vertical="center"/>
    </xf>
    <xf numFmtId="0" fontId="17" fillId="22" borderId="0" applyNumberFormat="0" applyBorder="0" applyAlignment="0" applyProtection="0">
      <alignment vertical="center"/>
    </xf>
    <xf numFmtId="0" fontId="16" fillId="0" borderId="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43" fontId="8" fillId="0" borderId="0" applyFont="0" applyFill="0" applyBorder="0" applyAlignment="0" applyProtection="0"/>
    <xf numFmtId="0" fontId="22" fillId="0" borderId="0" applyNumberFormat="0" applyFill="0" applyBorder="0" applyAlignment="0" applyProtection="0">
      <alignment vertical="center"/>
    </xf>
    <xf numFmtId="0" fontId="8" fillId="0" borderId="0"/>
    <xf numFmtId="43" fontId="8" fillId="0" borderId="0" applyFont="0" applyFill="0" applyBorder="0" applyAlignment="0" applyProtection="0"/>
    <xf numFmtId="0" fontId="56"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xf numFmtId="0" fontId="38" fillId="0" borderId="0"/>
    <xf numFmtId="0" fontId="16" fillId="0" borderId="0"/>
    <xf numFmtId="0" fontId="11" fillId="0" borderId="0">
      <alignment vertical="center"/>
    </xf>
    <xf numFmtId="0" fontId="16" fillId="0" borderId="0"/>
    <xf numFmtId="0" fontId="10" fillId="3" borderId="0" applyNumberFormat="0" applyBorder="0" applyAlignment="0" applyProtection="0">
      <alignment vertical="center"/>
    </xf>
    <xf numFmtId="0" fontId="11" fillId="0" borderId="0">
      <alignment vertical="center"/>
    </xf>
    <xf numFmtId="0" fontId="16" fillId="0" borderId="0"/>
    <xf numFmtId="0" fontId="11" fillId="0" borderId="0">
      <alignment vertical="center"/>
    </xf>
    <xf numFmtId="0" fontId="16" fillId="0" borderId="0"/>
    <xf numFmtId="0" fontId="8" fillId="0" borderId="0"/>
    <xf numFmtId="0" fontId="16" fillId="0" borderId="0"/>
    <xf numFmtId="0" fontId="16" fillId="0" borderId="0"/>
    <xf numFmtId="0" fontId="8" fillId="0" borderId="0"/>
    <xf numFmtId="0" fontId="16" fillId="0" borderId="0"/>
    <xf numFmtId="43" fontId="11" fillId="0" borderId="0" applyFont="0" applyFill="0" applyBorder="0" applyAlignment="0" applyProtection="0">
      <alignment vertical="center"/>
    </xf>
    <xf numFmtId="0" fontId="8" fillId="0" borderId="0"/>
    <xf numFmtId="0" fontId="16" fillId="0" borderId="0"/>
    <xf numFmtId="0" fontId="8" fillId="0" borderId="0"/>
    <xf numFmtId="43" fontId="8" fillId="0" borderId="0" applyFont="0" applyFill="0" applyBorder="0" applyAlignment="0" applyProtection="0"/>
    <xf numFmtId="0" fontId="16" fillId="0" borderId="0"/>
    <xf numFmtId="0" fontId="8" fillId="0" borderId="0"/>
    <xf numFmtId="0" fontId="16" fillId="0" borderId="0"/>
    <xf numFmtId="0" fontId="8" fillId="0" borderId="0"/>
    <xf numFmtId="0" fontId="16"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8"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91" fillId="0" borderId="0">
      <protection locked="0"/>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6" fillId="0" borderId="0"/>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92" fillId="0" borderId="0"/>
    <xf numFmtId="0" fontId="8"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0" borderId="0"/>
    <xf numFmtId="0" fontId="11" fillId="0" borderId="0">
      <alignment vertical="center"/>
    </xf>
    <xf numFmtId="0" fontId="8" fillId="0" borderId="0"/>
    <xf numFmtId="0" fontId="11" fillId="0" borderId="0">
      <alignment vertical="center"/>
    </xf>
    <xf numFmtId="0" fontId="8" fillId="0" borderId="0"/>
    <xf numFmtId="43" fontId="8" fillId="0" borderId="0" applyFont="0" applyFill="0" applyBorder="0" applyAlignment="0" applyProtection="0"/>
    <xf numFmtId="0" fontId="11" fillId="0" borderId="0">
      <alignment vertical="center"/>
    </xf>
    <xf numFmtId="0" fontId="11" fillId="0" borderId="0"/>
    <xf numFmtId="43" fontId="11" fillId="0" borderId="0" applyFont="0" applyFill="0" applyBorder="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34" fillId="0" borderId="0" applyNumberFormat="0" applyFill="0" applyBorder="0" applyAlignment="0" applyProtection="0">
      <alignment vertical="top"/>
      <protection locked="0"/>
    </xf>
    <xf numFmtId="0" fontId="8" fillId="0" borderId="0"/>
    <xf numFmtId="0" fontId="11" fillId="0" borderId="0"/>
    <xf numFmtId="0" fontId="11" fillId="0" borderId="0"/>
    <xf numFmtId="0" fontId="11" fillId="0" borderId="0"/>
    <xf numFmtId="0" fontId="11" fillId="17" borderId="15" applyNumberFormat="0" applyFont="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 fillId="0" borderId="0"/>
    <xf numFmtId="0" fontId="20" fillId="0" borderId="0"/>
    <xf numFmtId="0" fontId="53"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3" fillId="0" borderId="0"/>
    <xf numFmtId="0" fontId="53" fillId="0" borderId="0"/>
    <xf numFmtId="0" fontId="53" fillId="0" borderId="0"/>
    <xf numFmtId="0" fontId="8" fillId="0" borderId="0">
      <alignment vertical="center"/>
    </xf>
    <xf numFmtId="43" fontId="11" fillId="0" borderId="0" applyFont="0" applyFill="0" applyBorder="0" applyAlignment="0" applyProtection="0">
      <alignment vertical="center"/>
    </xf>
    <xf numFmtId="0" fontId="53" fillId="0" borderId="0"/>
    <xf numFmtId="0" fontId="53" fillId="0" borderId="0"/>
    <xf numFmtId="0" fontId="2" fillId="0" borderId="0"/>
    <xf numFmtId="0" fontId="2"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53" fillId="0" borderId="0"/>
    <xf numFmtId="43" fontId="11" fillId="0" borderId="0" applyFont="0" applyFill="0" applyBorder="0" applyAlignment="0" applyProtection="0">
      <alignment vertical="center"/>
    </xf>
    <xf numFmtId="0" fontId="11" fillId="0" borderId="0"/>
    <xf numFmtId="0" fontId="2" fillId="0" borderId="0"/>
    <xf numFmtId="0" fontId="16" fillId="0" borderId="0">
      <alignment vertical="center"/>
    </xf>
    <xf numFmtId="0" fontId="11" fillId="0" borderId="0"/>
    <xf numFmtId="0" fontId="8" fillId="0" borderId="0">
      <alignment vertical="center"/>
    </xf>
    <xf numFmtId="43" fontId="11" fillId="0" borderId="0" applyFont="0" applyFill="0" applyBorder="0" applyAlignment="0" applyProtection="0">
      <alignment vertical="center"/>
    </xf>
    <xf numFmtId="0" fontId="11" fillId="0" borderId="0"/>
    <xf numFmtId="0" fontId="11" fillId="0" borderId="0"/>
    <xf numFmtId="0" fontId="11" fillId="0" borderId="0"/>
    <xf numFmtId="43" fontId="11" fillId="0" borderId="0" applyFont="0" applyFill="0" applyBorder="0" applyAlignment="0" applyProtection="0">
      <alignment vertical="center"/>
    </xf>
    <xf numFmtId="0" fontId="11"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xf numFmtId="0" fontId="8" fillId="0" borderId="0"/>
    <xf numFmtId="0" fontId="11"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43" fontId="11" fillId="0" borderId="0" applyFont="0" applyFill="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3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 fillId="0" borderId="0"/>
    <xf numFmtId="0" fontId="8" fillId="0" borderId="0" applyBorder="0"/>
    <xf numFmtId="0" fontId="16" fillId="0" borderId="0"/>
    <xf numFmtId="0" fontId="8" fillId="0" borderId="0"/>
    <xf numFmtId="0" fontId="21" fillId="16" borderId="0" applyNumberFormat="0" applyBorder="0" applyAlignment="0" applyProtection="0">
      <alignment vertical="center"/>
    </xf>
    <xf numFmtId="0" fontId="16" fillId="0" borderId="0"/>
    <xf numFmtId="0" fontId="16" fillId="0" borderId="0">
      <alignment vertical="center"/>
    </xf>
    <xf numFmtId="0" fontId="21" fillId="16" borderId="0" applyNumberFormat="0" applyBorder="0" applyAlignment="0" applyProtection="0">
      <alignment vertical="center"/>
    </xf>
    <xf numFmtId="0" fontId="16" fillId="0" borderId="0"/>
    <xf numFmtId="0" fontId="16" fillId="0" borderId="0">
      <alignment vertical="center"/>
    </xf>
    <xf numFmtId="0" fontId="16" fillId="0" borderId="0"/>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22" fillId="0" borderId="0" applyNumberFormat="0" applyFill="0" applyBorder="0" applyAlignment="0" applyProtection="0">
      <alignment vertical="center"/>
    </xf>
    <xf numFmtId="0" fontId="16" fillId="0" borderId="0"/>
    <xf numFmtId="0" fontId="16" fillId="0" borderId="0"/>
    <xf numFmtId="0" fontId="11" fillId="0" borderId="0">
      <alignment vertical="center"/>
    </xf>
    <xf numFmtId="0" fontId="11" fillId="0" borderId="0">
      <alignment vertical="center"/>
    </xf>
    <xf numFmtId="0" fontId="8" fillId="0" borderId="0"/>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26" fillId="0" borderId="18" applyNumberFormat="0" applyFill="0" applyAlignment="0" applyProtection="0">
      <alignment vertical="center"/>
    </xf>
    <xf numFmtId="0" fontId="11" fillId="0" borderId="0"/>
    <xf numFmtId="43" fontId="8" fillId="0" borderId="0" applyFont="0" applyFill="0" applyBorder="0" applyAlignment="0" applyProtection="0"/>
    <xf numFmtId="0" fontId="11" fillId="0" borderId="0"/>
    <xf numFmtId="43" fontId="8" fillId="0" borderId="0" applyFont="0" applyFill="0" applyBorder="0" applyAlignment="0" applyProtection="0"/>
    <xf numFmtId="0" fontId="11" fillId="0" borderId="0"/>
    <xf numFmtId="43" fontId="8" fillId="0" borderId="0" applyFont="0" applyFill="0" applyBorder="0" applyAlignment="0" applyProtection="0"/>
    <xf numFmtId="0" fontId="11" fillId="0" borderId="0"/>
    <xf numFmtId="0" fontId="33" fillId="0" borderId="0" applyNumberFormat="0" applyFill="0" applyBorder="0" applyAlignment="0" applyProtection="0">
      <alignment vertical="center"/>
    </xf>
    <xf numFmtId="43" fontId="8" fillId="0" borderId="0" applyFont="0" applyFill="0" applyBorder="0" applyAlignment="0" applyProtection="0"/>
    <xf numFmtId="0" fontId="11" fillId="0" borderId="0"/>
    <xf numFmtId="0" fontId="33" fillId="0" borderId="0" applyNumberFormat="0" applyFill="0" applyBorder="0" applyAlignment="0" applyProtection="0">
      <alignment vertical="center"/>
    </xf>
    <xf numFmtId="0" fontId="11" fillId="0" borderId="0"/>
    <xf numFmtId="0" fontId="11" fillId="0" borderId="0"/>
    <xf numFmtId="43" fontId="8" fillId="0" borderId="0" applyFont="0" applyFill="0" applyBorder="0" applyAlignment="0" applyProtection="0"/>
    <xf numFmtId="0" fontId="8" fillId="0" borderId="0"/>
    <xf numFmtId="0" fontId="8" fillId="0" borderId="0"/>
    <xf numFmtId="0" fontId="11" fillId="0" borderId="0"/>
    <xf numFmtId="0" fontId="26" fillId="0" borderId="18" applyNumberFormat="0" applyFill="0" applyAlignment="0" applyProtection="0">
      <alignment vertical="center"/>
    </xf>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1"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11" fillId="0" borderId="0"/>
    <xf numFmtId="0" fontId="26" fillId="0" borderId="18" applyNumberFormat="0" applyFill="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6" fillId="0" borderId="0">
      <alignment vertical="center"/>
    </xf>
    <xf numFmtId="0" fontId="8" fillId="0" borderId="0"/>
    <xf numFmtId="0" fontId="15" fillId="8" borderId="13" applyNumberForma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xf numFmtId="0" fontId="21" fillId="16"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96" fillId="0" borderId="0"/>
    <xf numFmtId="0" fontId="16" fillId="0" borderId="0">
      <alignment vertical="center"/>
    </xf>
    <xf numFmtId="0" fontId="16" fillId="0" borderId="0"/>
    <xf numFmtId="0" fontId="11" fillId="0" borderId="0">
      <alignment vertical="center"/>
    </xf>
    <xf numFmtId="0" fontId="16" fillId="0" borderId="0"/>
    <xf numFmtId="0" fontId="11" fillId="0" borderId="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92" fillId="0" borderId="0"/>
    <xf numFmtId="0" fontId="16" fillId="0" borderId="0"/>
    <xf numFmtId="0" fontId="26" fillId="0" borderId="18" applyNumberFormat="0" applyFill="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14" fillId="6" borderId="11" applyNumberFormat="0" applyAlignment="0" applyProtection="0">
      <alignment vertical="center"/>
    </xf>
    <xf numFmtId="0" fontId="16" fillId="0" borderId="0"/>
    <xf numFmtId="0" fontId="12" fillId="0" borderId="9" applyNumberFormat="0" applyFill="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8" fillId="0" borderId="0" applyFont="0" applyFill="0" applyBorder="0" applyAlignment="0" applyProtection="0"/>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0" fontId="16" fillId="0" borderId="0"/>
    <xf numFmtId="43" fontId="88"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0" fontId="16" fillId="0" borderId="0"/>
    <xf numFmtId="0" fontId="8" fillId="0" borderId="0"/>
    <xf numFmtId="0" fontId="8" fillId="0" borderId="0"/>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8" fillId="0" borderId="0">
      <alignment vertical="center"/>
    </xf>
    <xf numFmtId="0" fontId="23" fillId="6" borderId="1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4" fillId="0" borderId="0" applyNumberFormat="0" applyFill="0" applyBorder="0" applyAlignment="0" applyProtection="0"/>
    <xf numFmtId="0" fontId="60" fillId="0" borderId="0" applyNumberFormat="0" applyFill="0" applyBorder="0" applyAlignment="0" applyProtection="0">
      <alignment vertical="top"/>
      <protection locked="0"/>
    </xf>
    <xf numFmtId="0" fontId="12" fillId="0" borderId="9" applyNumberFormat="0" applyFill="0" applyAlignment="0" applyProtection="0">
      <alignment vertical="center"/>
    </xf>
    <xf numFmtId="0" fontId="34" fillId="0" borderId="0" applyNumberFormat="0" applyFill="0" applyBorder="0" applyAlignment="0" applyProtection="0">
      <alignment vertical="top"/>
      <protection locked="0"/>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34" fillId="0" borderId="0" applyNumberFormat="0" applyFill="0" applyBorder="0" applyAlignment="0" applyProtection="0">
      <alignment vertical="top"/>
      <protection locked="0"/>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0" fillId="3" borderId="0" applyNumberFormat="0" applyBorder="0" applyAlignment="0" applyProtection="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178"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2" fillId="0" borderId="0" applyNumberFormat="0" applyFill="0" applyBorder="0" applyAlignment="0" applyProtection="0"/>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2" fillId="0" borderId="0" applyNumberFormat="0" applyFill="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179" fontId="8" fillId="0" borderId="0" applyFont="0" applyFill="0" applyBorder="0" applyAlignment="0" applyProtection="0"/>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178" fontId="8"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49" fillId="16"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179" fontId="8" fillId="0" borderId="0" applyFont="0" applyFill="0" applyBorder="0" applyAlignment="0" applyProtection="0"/>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33" fillId="0" borderId="0" applyNumberForma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185"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8" fillId="0" borderId="22"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8" fillId="0" borderId="22"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8" fillId="0" borderId="0" applyFont="0" applyFill="0" applyBorder="0" applyAlignment="0" applyProtection="0"/>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79" fontId="8" fillId="0" borderId="0" applyFont="0" applyFill="0" applyBorder="0" applyAlignment="0" applyProtection="0"/>
    <xf numFmtId="179" fontId="8" fillId="0" borderId="0" applyFont="0" applyFill="0" applyBorder="0" applyAlignment="0" applyProtection="0"/>
    <xf numFmtId="178" fontId="8"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78" fontId="8"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43" fontId="16" fillId="0" borderId="0" applyFont="0" applyFill="0" applyBorder="0" applyAlignment="0" applyProtection="0">
      <alignment vertical="center"/>
    </xf>
    <xf numFmtId="0" fontId="14" fillId="6" borderId="11" applyNumberFormat="0" applyAlignment="0" applyProtection="0">
      <alignment vertical="center"/>
    </xf>
    <xf numFmtId="43" fontId="8" fillId="0" borderId="0" applyFont="0" applyFill="0" applyBorder="0" applyAlignment="0" applyProtection="0"/>
    <xf numFmtId="0" fontId="14" fillId="6" borderId="11" applyNumberFormat="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99" fillId="17" borderId="0" applyNumberFormat="0" applyBorder="0" applyAlignment="0" applyProtection="0"/>
    <xf numFmtId="0" fontId="15" fillId="8" borderId="13" applyNumberFormat="0" applyAlignment="0" applyProtection="0">
      <alignment vertical="center"/>
    </xf>
    <xf numFmtId="0" fontId="10" fillId="3" borderId="0" applyNumberFormat="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178"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178"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00" fillId="58" borderId="20"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00" fillId="58" borderId="20"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56"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17" borderId="15" applyNumberFormat="0" applyFon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17" borderId="15" applyNumberFormat="0" applyFont="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7" fillId="15"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7" fillId="15"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50" fillId="0" borderId="0">
      <alignment vertical="center"/>
    </xf>
    <xf numFmtId="0" fontId="26" fillId="0" borderId="18" applyNumberFormat="0" applyFill="0" applyAlignment="0" applyProtection="0">
      <alignment vertical="center"/>
    </xf>
    <xf numFmtId="0" fontId="50" fillId="0" borderId="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30" fillId="0" borderId="0" applyFont="0" applyFill="0" applyBorder="0" applyAlignment="0" applyProtection="0"/>
    <xf numFmtId="0" fontId="101" fillId="0" borderId="21"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01" fillId="0" borderId="21"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212" fontId="8" fillId="0" borderId="0" applyFont="0" applyFill="0" applyBorder="0" applyAlignment="0" applyProtection="0"/>
    <xf numFmtId="213" fontId="8" fillId="0" borderId="0" applyFont="0" applyFill="0" applyBorder="0" applyAlignment="0" applyProtection="0"/>
    <xf numFmtId="43" fontId="11" fillId="0" borderId="0" applyFont="0" applyFill="0" applyBorder="0" applyAlignment="0" applyProtection="0">
      <alignment vertical="center"/>
    </xf>
    <xf numFmtId="177" fontId="8" fillId="0" borderId="0" applyFont="0" applyFill="0" applyBorder="0" applyAlignment="0" applyProtection="0"/>
    <xf numFmtId="43" fontId="11" fillId="0" borderId="0" applyFont="0" applyFill="0" applyBorder="0" applyAlignment="0" applyProtection="0">
      <alignment vertical="center"/>
    </xf>
    <xf numFmtId="211" fontId="8" fillId="0" borderId="0" applyFont="0" applyFill="0" applyBorder="0" applyAlignment="0" applyProtection="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50" fillId="0" borderId="0">
      <alignment vertical="center"/>
    </xf>
    <xf numFmtId="0" fontId="11" fillId="0" borderId="0">
      <alignment vertical="center"/>
    </xf>
    <xf numFmtId="43" fontId="11" fillId="0" borderId="0" applyFont="0" applyFill="0" applyBorder="0" applyAlignment="0" applyProtection="0">
      <alignment vertical="center"/>
    </xf>
    <xf numFmtId="0" fontId="30" fillId="0" borderId="0"/>
    <xf numFmtId="41" fontId="20" fillId="0" borderId="0" applyFont="0" applyFill="0" applyBorder="0" applyAlignment="0" applyProtection="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0" fontId="17" fillId="12" borderId="0" applyNumberFormat="0" applyBorder="0" applyAlignment="0" applyProtection="0">
      <alignment vertical="center"/>
    </xf>
    <xf numFmtId="43" fontId="16" fillId="0" borderId="0" applyFont="0" applyFill="0" applyBorder="0" applyAlignment="0" applyProtection="0">
      <alignment vertical="center"/>
    </xf>
    <xf numFmtId="181" fontId="8" fillId="0" borderId="0" applyFont="0" applyFill="0" applyBorder="0" applyAlignment="0" applyProtection="0">
      <alignment vertical="center"/>
    </xf>
    <xf numFmtId="43" fontId="8" fillId="0" borderId="0" applyFont="0" applyFill="0" applyBorder="0" applyAlignment="0" applyProtection="0"/>
    <xf numFmtId="181" fontId="8" fillId="0" borderId="0" applyFont="0" applyFill="0" applyBorder="0" applyAlignment="0" applyProtection="0">
      <alignment vertical="center"/>
    </xf>
    <xf numFmtId="181" fontId="8" fillId="0" borderId="0" applyFont="0" applyFill="0" applyBorder="0" applyAlignment="0" applyProtection="0">
      <alignment vertical="center"/>
    </xf>
    <xf numFmtId="43" fontId="8" fillId="0" borderId="0">
      <alignment vertical="top"/>
      <protection locked="0"/>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17" borderId="15" applyNumberFormat="0" applyFont="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7" fillId="38"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2" fillId="57" borderId="19"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7" fillId="15"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181"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16"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8" fillId="0" borderId="0" applyFont="0" applyFill="0" applyBorder="0" applyAlignment="0" applyProtection="0">
      <alignment vertical="center"/>
    </xf>
    <xf numFmtId="178" fontId="8" fillId="0" borderId="0" applyFont="0" applyFill="0" applyBorder="0" applyAlignment="0" applyProtection="0">
      <alignment vertical="center"/>
    </xf>
    <xf numFmtId="0" fontId="8" fillId="0" borderId="0" applyFont="0" applyFill="0" applyBorder="0" applyAlignment="0" applyProtection="0">
      <alignment vertical="center"/>
    </xf>
    <xf numFmtId="0"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0" fontId="103" fillId="59" borderId="12" applyNumberFormat="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31" fillId="5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17" borderId="15" applyNumberFormat="0" applyFon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31" fillId="5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0" fillId="3"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22"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31" fillId="5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102" fillId="57" borderId="19"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03" fillId="59" borderId="12"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04" fillId="0" borderId="0" applyNumberFormat="0" applyFill="0" applyBorder="0" applyAlignment="0" applyProtection="0"/>
    <xf numFmtId="0" fontId="22" fillId="0" borderId="0" applyNumberFormat="0" applyFill="0" applyBorder="0" applyAlignment="0" applyProtection="0">
      <alignment vertical="center"/>
    </xf>
    <xf numFmtId="0" fontId="105" fillId="0" borderId="0"/>
    <xf numFmtId="0" fontId="20" fillId="0" borderId="0">
      <alignment vertical="center"/>
    </xf>
    <xf numFmtId="0" fontId="106" fillId="0" borderId="0"/>
    <xf numFmtId="0" fontId="105" fillId="0" borderId="0"/>
    <xf numFmtId="0" fontId="25" fillId="0" borderId="0"/>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8" borderId="0" applyNumberFormat="0" applyBorder="0" applyAlignment="0" applyProtection="0">
      <alignment vertical="center"/>
    </xf>
    <xf numFmtId="0" fontId="17" fillId="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0" borderId="0" applyNumberFormat="0" applyBorder="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07"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38"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cellStyleXfs>
  <cellXfs count="66">
    <xf numFmtId="0" fontId="0" fillId="0" borderId="0" xfId="0" applyAlignment="1">
      <alignment vertical="center"/>
    </xf>
    <xf numFmtId="0" fontId="1" fillId="0" borderId="0" xfId="0" applyFont="1" applyFill="1" applyAlignment="1">
      <alignment horizontal="center" vertical="center" wrapText="1"/>
    </xf>
    <xf numFmtId="0" fontId="0" fillId="0" borderId="0" xfId="0" applyFont="1" applyFill="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141"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5" fillId="0" borderId="1" xfId="8626" applyFont="1" applyFill="1" applyBorder="1" applyAlignment="1">
      <alignment horizontal="center" vertical="center" wrapText="1"/>
    </xf>
    <xf numFmtId="201" fontId="2" fillId="2" borderId="1" xfId="662" applyNumberFormat="1" applyFont="1" applyFill="1" applyBorder="1" applyAlignment="1">
      <alignment horizontal="center" vertical="center"/>
    </xf>
    <xf numFmtId="0" fontId="2" fillId="0" borderId="1" xfId="8626" applyFont="1" applyFill="1" applyBorder="1" applyAlignment="1">
      <alignment horizontal="left" vertical="center" wrapText="1"/>
    </xf>
    <xf numFmtId="0" fontId="2" fillId="0" borderId="1" xfId="8912" applyFont="1" applyFill="1" applyBorder="1" applyAlignment="1">
      <alignment horizontal="center" vertical="center" wrapText="1"/>
    </xf>
    <xf numFmtId="0" fontId="2" fillId="0" borderId="1" xfId="11080" applyNumberFormat="1" applyFont="1" applyFill="1" applyBorder="1" applyAlignment="1">
      <alignment horizontal="center" vertical="center" wrapText="1"/>
    </xf>
    <xf numFmtId="0" fontId="6" fillId="0" borderId="1" xfId="8626" applyFont="1" applyFill="1" applyBorder="1" applyAlignment="1">
      <alignment horizontal="left" vertical="top" wrapText="1"/>
    </xf>
    <xf numFmtId="214" fontId="7" fillId="0" borderId="3" xfId="0" applyNumberFormat="1" applyFont="1" applyBorder="1" applyAlignment="1">
      <alignment horizontal="center" vertical="center" wrapText="1"/>
    </xf>
    <xf numFmtId="214" fontId="7" fillId="0" borderId="0" xfId="0" applyNumberFormat="1" applyFont="1" applyBorder="1" applyAlignment="1">
      <alignment horizontal="center" vertical="center" wrapText="1"/>
    </xf>
    <xf numFmtId="201" fontId="7" fillId="0" borderId="1" xfId="11080" applyNumberFormat="1" applyFont="1" applyFill="1" applyBorder="1" applyAlignment="1">
      <alignment horizontal="center" vertical="center"/>
    </xf>
    <xf numFmtId="0" fontId="2" fillId="0" borderId="1" xfId="615"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15" applyFont="1" applyFill="1" applyBorder="1" applyAlignment="1">
      <alignment vertical="center" wrapText="1"/>
    </xf>
    <xf numFmtId="0" fontId="5" fillId="0" borderId="1" xfId="11080" applyNumberFormat="1" applyFont="1" applyFill="1" applyBorder="1" applyAlignment="1">
      <alignment horizontal="center" vertical="center" wrapText="1"/>
    </xf>
    <xf numFmtId="0" fontId="5" fillId="0" borderId="1" xfId="11379" applyFont="1" applyFill="1" applyBorder="1" applyAlignment="1">
      <alignment horizontal="center" vertical="center" wrapText="1"/>
    </xf>
    <xf numFmtId="201" fontId="2" fillId="0" borderId="1" xfId="662" applyNumberFormat="1" applyFont="1" applyFill="1" applyBorder="1" applyAlignment="1">
      <alignment horizontal="center" vertical="center"/>
    </xf>
    <xf numFmtId="0" fontId="2" fillId="0" borderId="4" xfId="0" applyFont="1" applyBorder="1" applyAlignment="1">
      <alignment horizontal="center" vertical="center" wrapText="1"/>
    </xf>
    <xf numFmtId="0" fontId="2" fillId="0" borderId="4" xfId="14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8912" applyFont="1" applyFill="1" applyBorder="1" applyAlignment="1">
      <alignment horizontal="center" vertical="center" wrapText="1"/>
    </xf>
    <xf numFmtId="0" fontId="2" fillId="0" borderId="4" xfId="11080" applyFont="1" applyFill="1" applyBorder="1" applyAlignment="1">
      <alignment horizontal="center" vertical="center" wrapText="1"/>
    </xf>
    <xf numFmtId="0" fontId="2" fillId="0" borderId="1" xfId="11077" applyFont="1" applyFill="1" applyBorder="1" applyAlignment="1">
      <alignment horizontal="center" vertical="center" wrapText="1"/>
    </xf>
    <xf numFmtId="0" fontId="2" fillId="0" borderId="1" xfId="1108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11077"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8912" applyFont="1" applyFill="1" applyBorder="1" applyAlignment="1">
      <alignment horizontal="center" vertical="center" wrapText="1"/>
    </xf>
    <xf numFmtId="0" fontId="2" fillId="0" borderId="5" xfId="11080" applyFont="1" applyFill="1" applyBorder="1" applyAlignment="1">
      <alignment horizontal="center" vertical="center" wrapText="1"/>
    </xf>
    <xf numFmtId="0" fontId="2" fillId="0" borderId="1" xfId="5890" applyFont="1" applyFill="1" applyBorder="1" applyAlignment="1">
      <alignment horizontal="center" vertical="center" wrapText="1"/>
    </xf>
    <xf numFmtId="0" fontId="1" fillId="0" borderId="1" xfId="0" applyFont="1" applyBorder="1" applyAlignment="1">
      <alignment horizontal="center" vertical="center" wrapText="1"/>
    </xf>
    <xf numFmtId="204" fontId="1" fillId="0" borderId="1" xfId="0" applyNumberFormat="1" applyFont="1" applyBorder="1" applyAlignment="1">
      <alignment horizontal="left" vertical="center" wrapText="1"/>
    </xf>
    <xf numFmtId="204" fontId="1"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204" fontId="3" fillId="0" borderId="1"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Fill="1" applyAlignment="1">
      <alignment wrapText="1"/>
    </xf>
    <xf numFmtId="0" fontId="8" fillId="0" borderId="0" xfId="0" applyFont="1" applyFill="1" applyAlignment="1">
      <alignment vertical="center"/>
    </xf>
    <xf numFmtId="0" fontId="108" fillId="0" borderId="1" xfId="141" applyFont="1" applyFill="1" applyBorder="1" applyAlignment="1">
      <alignment horizontal="center" vertical="center" wrapText="1"/>
    </xf>
    <xf numFmtId="0" fontId="108" fillId="0" borderId="1" xfId="0" applyFont="1" applyFill="1" applyBorder="1" applyAlignment="1">
      <alignment horizontal="center" vertical="center" wrapText="1"/>
    </xf>
    <xf numFmtId="0" fontId="108" fillId="0" borderId="1" xfId="8912" applyFont="1" applyFill="1" applyBorder="1" applyAlignment="1">
      <alignment horizontal="center" vertical="center" wrapText="1"/>
    </xf>
    <xf numFmtId="0" fontId="9" fillId="60" borderId="1" xfId="0" applyFont="1" applyFill="1" applyBorder="1" applyAlignment="1">
      <alignment horizontal="center" vertical="center" wrapText="1"/>
    </xf>
    <xf numFmtId="0" fontId="9" fillId="60" borderId="1" xfId="141" applyFont="1" applyFill="1" applyBorder="1" applyAlignment="1">
      <alignment horizontal="center" vertical="center" wrapText="1"/>
    </xf>
    <xf numFmtId="0" fontId="9" fillId="60" borderId="1" xfId="8912" applyFont="1" applyFill="1" applyBorder="1" applyAlignment="1">
      <alignment horizontal="center" vertical="center" wrapText="1"/>
    </xf>
    <xf numFmtId="0" fontId="2" fillId="60" borderId="0" xfId="0" applyFont="1" applyFill="1" applyAlignment="1">
      <alignment vertical="center" wrapText="1"/>
    </xf>
    <xf numFmtId="0" fontId="3" fillId="0" borderId="2"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cellXfs>
  <cellStyles count="23701">
    <cellStyle name="_x0007_" xfId="542" xr:uid="{00000000-0005-0000-0000-000000000000}"/>
    <cellStyle name="_x0007_ 2" xfId="562" xr:uid="{00000000-0005-0000-0000-000001000000}"/>
    <cellStyle name="_x0007_ 2 2" xfId="575" xr:uid="{00000000-0005-0000-0000-000002000000}"/>
    <cellStyle name="_x0007_ 3" xfId="25" xr:uid="{00000000-0005-0000-0000-000003000000}"/>
    <cellStyle name="??" xfId="594" xr:uid="{00000000-0005-0000-0000-000004000000}"/>
    <cellStyle name="?? [0]" xfId="599" xr:uid="{00000000-0005-0000-0000-000005000000}"/>
    <cellStyle name="??_0N-HANDLING " xfId="205" xr:uid="{00000000-0005-0000-0000-000006000000}"/>
    <cellStyle name="@_text" xfId="222" xr:uid="{00000000-0005-0000-0000-000007000000}"/>
    <cellStyle name="_(中企华)审计评估联合申报明细表.V1" xfId="609" xr:uid="{00000000-0005-0000-0000-000008000000}"/>
    <cellStyle name="_CBRE明细表" xfId="605" xr:uid="{00000000-0005-0000-0000-000009000000}"/>
    <cellStyle name="_Cover" xfId="375" xr:uid="{00000000-0005-0000-0000-00000A000000}"/>
    <cellStyle name="_ET_STYLE_NoName_00_" xfId="141" xr:uid="{00000000-0005-0000-0000-00000B000000}"/>
    <cellStyle name="_ET_STYLE_NoName_00_ 10" xfId="157" xr:uid="{00000000-0005-0000-0000-00000C000000}"/>
    <cellStyle name="_ET_STYLE_NoName_00_ 11" xfId="170" xr:uid="{00000000-0005-0000-0000-00000D000000}"/>
    <cellStyle name="_ET_STYLE_NoName_00_ 12" xfId="192" xr:uid="{00000000-0005-0000-0000-00000E000000}"/>
    <cellStyle name="_ET_STYLE_NoName_00_ 2" xfId="615" xr:uid="{00000000-0005-0000-0000-00000F000000}"/>
    <cellStyle name="_ET_STYLE_NoName_00_ 2 2" xfId="623" xr:uid="{00000000-0005-0000-0000-000010000000}"/>
    <cellStyle name="_ET_STYLE_NoName_00_ 3" xfId="626" xr:uid="{00000000-0005-0000-0000-000011000000}"/>
    <cellStyle name="_ET_STYLE_NoName_00_ 4" xfId="137" xr:uid="{00000000-0005-0000-0000-000012000000}"/>
    <cellStyle name="_ET_STYLE_NoName_00_ 5" xfId="635" xr:uid="{00000000-0005-0000-0000-000013000000}"/>
    <cellStyle name="_ET_STYLE_NoName_00_ 6" xfId="644" xr:uid="{00000000-0005-0000-0000-000014000000}"/>
    <cellStyle name="_ET_STYLE_NoName_00_ 7" xfId="648" xr:uid="{00000000-0005-0000-0000-000015000000}"/>
    <cellStyle name="_ET_STYLE_NoName_00_ 8" xfId="651" xr:uid="{00000000-0005-0000-0000-000016000000}"/>
    <cellStyle name="_ET_STYLE_NoName_00_ 9" xfId="50" xr:uid="{00000000-0005-0000-0000-000017000000}"/>
    <cellStyle name="_ET_STYLE_NoName_00__080818" xfId="662" xr:uid="{00000000-0005-0000-0000-000018000000}"/>
    <cellStyle name="_ET_STYLE_NoName_00__Sheet1" xfId="674" xr:uid="{00000000-0005-0000-0000-000019000000}"/>
    <cellStyle name="_KPMG original version" xfId="680" xr:uid="{00000000-0005-0000-0000-00001A000000}"/>
    <cellStyle name="_KPMG original version_(中企华)审计评估联合申报明细表.V1" xfId="229" xr:uid="{00000000-0005-0000-0000-00001B000000}"/>
    <cellStyle name="_KPMG original version_附件1：审计评估联合申报明细表" xfId="694" xr:uid="{00000000-0005-0000-0000-00001C000000}"/>
    <cellStyle name="_L2-Summary by Element" xfId="708" xr:uid="{00000000-0005-0000-0000-00001D000000}"/>
    <cellStyle name="_long term loan - others 300504" xfId="266" xr:uid="{00000000-0005-0000-0000-00001E000000}"/>
    <cellStyle name="_long term loan - others 300504_(中企华)审计评估联合申报明细表.V1" xfId="630" xr:uid="{00000000-0005-0000-0000-00001F000000}"/>
    <cellStyle name="_long term loan - others 300504_KPMG original version" xfId="720" xr:uid="{00000000-0005-0000-0000-000020000000}"/>
    <cellStyle name="_long term loan - others 300504_KPMG original version_(中企华)审计评估联合申报明细表.V1" xfId="730" xr:uid="{00000000-0005-0000-0000-000021000000}"/>
    <cellStyle name="_long term loan - others 300504_KPMG original version_附件1：审计评估联合申报明细表" xfId="742" xr:uid="{00000000-0005-0000-0000-000022000000}"/>
    <cellStyle name="_long term loan - others 300504_Shenhua PBC package 050530" xfId="743" xr:uid="{00000000-0005-0000-0000-000023000000}"/>
    <cellStyle name="_long term loan - others 300504_Shenhua PBC package 050530_(中企华)审计评估联合申报明细表.V1" xfId="746" xr:uid="{00000000-0005-0000-0000-000024000000}"/>
    <cellStyle name="_long term loan - others 300504_Shenhua PBC package 050530_附件1：审计评估联合申报明细表" xfId="754" xr:uid="{00000000-0005-0000-0000-000025000000}"/>
    <cellStyle name="_long term loan - others 300504_附件1：审计评估联合申报明细表" xfId="760" xr:uid="{00000000-0005-0000-0000-000026000000}"/>
    <cellStyle name="_long term loan - others 300504_审计调查表.V3" xfId="784" xr:uid="{00000000-0005-0000-0000-000027000000}"/>
    <cellStyle name="_Part III.200406.Loan and Liabilities details.(Site Name)" xfId="793" xr:uid="{00000000-0005-0000-0000-000028000000}"/>
    <cellStyle name="_Part III.200406.Loan and Liabilities details.(Site Name)_(中企华)审计评估联合申报明细表.V1" xfId="800" xr:uid="{00000000-0005-0000-0000-000029000000}"/>
    <cellStyle name="_Part III.200406.Loan and Liabilities details.(Site Name)_KPMG original version" xfId="810" xr:uid="{00000000-0005-0000-0000-00002A000000}"/>
    <cellStyle name="_Part III.200406.Loan and Liabilities details.(Site Name)_KPMG original version_(中企华)审计评估联合申报明细表.V1" xfId="814" xr:uid="{00000000-0005-0000-0000-00002B000000}"/>
    <cellStyle name="_Part III.200406.Loan and Liabilities details.(Site Name)_KPMG original version_附件1：审计评估联合申报明细表" xfId="819" xr:uid="{00000000-0005-0000-0000-00002C000000}"/>
    <cellStyle name="_Part III.200406.Loan and Liabilities details.(Site Name)_Shenhua PBC package 050530" xfId="470" xr:uid="{00000000-0005-0000-0000-00002D000000}"/>
    <cellStyle name="_Part III.200406.Loan and Liabilities details.(Site Name)_Shenhua PBC package 050530_(中企华)审计评估联合申报明细表.V1" xfId="833" xr:uid="{00000000-0005-0000-0000-00002E000000}"/>
    <cellStyle name="_Part III.200406.Loan and Liabilities details.(Site Name)_Shenhua PBC package 050530_附件1：审计评估联合申报明细表" xfId="835" xr:uid="{00000000-0005-0000-0000-00002F000000}"/>
    <cellStyle name="_Part III.200406.Loan and Liabilities details.(Site Name)_附件1：审计评估联合申报明细表" xfId="837" xr:uid="{00000000-0005-0000-0000-000030000000}"/>
    <cellStyle name="_Part III.200406.Loan and Liabilities details.(Site Name)_审计调查表.V3" xfId="847" xr:uid="{00000000-0005-0000-0000-000031000000}"/>
    <cellStyle name="_Shenhua PBC package 050530" xfId="860" xr:uid="{00000000-0005-0000-0000-000032000000}"/>
    <cellStyle name="_Shenhua PBC package 050530_(中企华)审计评估联合申报明细表.V1" xfId="861" xr:uid="{00000000-0005-0000-0000-000033000000}"/>
    <cellStyle name="_Shenhua PBC package 050530_附件1：审计评估联合申报明细表" xfId="865" xr:uid="{00000000-0005-0000-0000-000034000000}"/>
    <cellStyle name="_房屋建筑评估申报表" xfId="876" xr:uid="{00000000-0005-0000-0000-000035000000}"/>
    <cellStyle name="_附件1：审计评估联合申报明细表" xfId="890" xr:uid="{00000000-0005-0000-0000-000036000000}"/>
    <cellStyle name="_审计调查表.V3" xfId="895" xr:uid="{00000000-0005-0000-0000-000037000000}"/>
    <cellStyle name="_文函专递0211-施工企业调查表（附件）" xfId="906" xr:uid="{00000000-0005-0000-0000-000038000000}"/>
    <cellStyle name="{Comma [0]}" xfId="911" xr:uid="{00000000-0005-0000-0000-000039000000}"/>
    <cellStyle name="{Comma}" xfId="917" xr:uid="{00000000-0005-0000-0000-00003A000000}"/>
    <cellStyle name="{Date}" xfId="920" xr:uid="{00000000-0005-0000-0000-00003B000000}"/>
    <cellStyle name="{Month}" xfId="928" xr:uid="{00000000-0005-0000-0000-00003C000000}"/>
    <cellStyle name="{Percent}" xfId="929" xr:uid="{00000000-0005-0000-0000-00003D000000}"/>
    <cellStyle name="{Thousand [0]}" xfId="923" xr:uid="{00000000-0005-0000-0000-00003E000000}"/>
    <cellStyle name="{Thousand}" xfId="750" xr:uid="{00000000-0005-0000-0000-00003F000000}"/>
    <cellStyle name="{Z'0000(1 dec)}" xfId="933" xr:uid="{00000000-0005-0000-0000-000040000000}"/>
    <cellStyle name="{Z'0000(4 dec)}" xfId="944" xr:uid="{00000000-0005-0000-0000-000041000000}"/>
    <cellStyle name="0,0_x000a__x000a_NA_x000a__x000a_" xfId="952" xr:uid="{00000000-0005-0000-0000-000042000000}"/>
    <cellStyle name="0,0_x000a__x000a_NA_x000a__x000a_ 2" xfId="468" xr:uid="{00000000-0005-0000-0000-000043000000}"/>
    <cellStyle name="0,0_x000a__x000a_NA_x000a__x000a_ 2 2" xfId="771" xr:uid="{00000000-0005-0000-0000-000044000000}"/>
    <cellStyle name="0,0_x000a__x000a_NA_x000a__x000a_ 2 2 2" xfId="957" xr:uid="{00000000-0005-0000-0000-000045000000}"/>
    <cellStyle name="0,0_x000a__x000a_NA_x000a__x000a_ 2 2 3" xfId="977" xr:uid="{00000000-0005-0000-0000-000046000000}"/>
    <cellStyle name="0,0_x000a__x000a_NA_x000a__x000a_ 2 3" xfId="987" xr:uid="{00000000-0005-0000-0000-000047000000}"/>
    <cellStyle name="0,0_x000a__x000a_NA_x000a__x000a_ 2 4" xfId="997" xr:uid="{00000000-0005-0000-0000-000048000000}"/>
    <cellStyle name="0,0_x000a__x000a_NA_x000a__x000a_ 2 5" xfId="1006" xr:uid="{00000000-0005-0000-0000-000049000000}"/>
    <cellStyle name="0,0_x000a__x000a_NA_x000a__x000a_ 2 5 2" xfId="1008" xr:uid="{00000000-0005-0000-0000-00004A000000}"/>
    <cellStyle name="0,0_x000a__x000a_NA_x000a__x000a_ 2 5 3" xfId="1011" xr:uid="{00000000-0005-0000-0000-00004B000000}"/>
    <cellStyle name="0,0_x000a__x000a_NA_x000a__x000a_ 2 6" xfId="1018" xr:uid="{00000000-0005-0000-0000-00004C000000}"/>
    <cellStyle name="0,0_x000a__x000a_NA_x000a__x000a_ 2 7" xfId="1030" xr:uid="{00000000-0005-0000-0000-00004D000000}"/>
    <cellStyle name="0,0_x000a__x000a_NA_x000a__x000a_ 2 7 2" xfId="1039" xr:uid="{00000000-0005-0000-0000-00004E000000}"/>
    <cellStyle name="0,0_x000a__x000a_NA_x000a__x000a_ 2 7 3" xfId="728" xr:uid="{00000000-0005-0000-0000-00004F000000}"/>
    <cellStyle name="0,0_x000a__x000a_NA_x000a__x000a_ 3" xfId="505" xr:uid="{00000000-0005-0000-0000-000050000000}"/>
    <cellStyle name="0,0_x000a__x000a_NA_x000a__x000a_ 3 2" xfId="1043" xr:uid="{00000000-0005-0000-0000-000051000000}"/>
    <cellStyle name="0,0_x000a__x000a_NA_x000a__x000a_ 4" xfId="534" xr:uid="{00000000-0005-0000-0000-000052000000}"/>
    <cellStyle name="0,0_x000a__x000a_NA_x000a__x000a_ 4 2" xfId="1056" xr:uid="{00000000-0005-0000-0000-000053000000}"/>
    <cellStyle name="0,0_x000a__x000a_NA_x000a__x000a_ 5" xfId="1060" xr:uid="{00000000-0005-0000-0000-000054000000}"/>
    <cellStyle name="0,0_x000a__x000a_NA_x000a__x000a_ 6" xfId="1069" xr:uid="{00000000-0005-0000-0000-000055000000}"/>
    <cellStyle name="0,0_x000a__x000a_NA_x000a__x000a_ 7" xfId="1078" xr:uid="{00000000-0005-0000-0000-000056000000}"/>
    <cellStyle name="0,0_x000a__x000a_NA_x000a__x000a_ 7 2" xfId="903" xr:uid="{00000000-0005-0000-0000-000057000000}"/>
    <cellStyle name="0,0_x000a__x000a_NA_x000a__x000a_ 7 3" xfId="1082" xr:uid="{00000000-0005-0000-0000-000058000000}"/>
    <cellStyle name="0,0_x000a__x000a_NA_x000a__x000a_ 8" xfId="1086" xr:uid="{00000000-0005-0000-0000-000059000000}"/>
    <cellStyle name="0,0_x000a__x000a_NA_x000a__x000a_ 9" xfId="1089" xr:uid="{00000000-0005-0000-0000-00005A000000}"/>
    <cellStyle name="0,0_x000a__x000a_NA_x000a__x000a_ 9 2" xfId="1093" xr:uid="{00000000-0005-0000-0000-00005B000000}"/>
    <cellStyle name="0,0_x000a__x000a_NA_x000a__x000a_ 9 3" xfId="1098" xr:uid="{00000000-0005-0000-0000-00005C000000}"/>
    <cellStyle name="0,0_x000d__x000a_NA_x000d__x000a_" xfId="184" xr:uid="{00000000-0005-0000-0000-00005D000000}"/>
    <cellStyle name="0,0_x000d__x000a_NA_x000d__x000a_ 10" xfId="1104" xr:uid="{00000000-0005-0000-0000-00005E000000}"/>
    <cellStyle name="0,0_x000d__x000a_NA_x000d__x000a_ 10 2" xfId="1108" xr:uid="{00000000-0005-0000-0000-00005F000000}"/>
    <cellStyle name="0,0_x000d__x000a_NA_x000d__x000a_ 10 2 2" xfId="586" xr:uid="{00000000-0005-0000-0000-000060000000}"/>
    <cellStyle name="0,0_x000d__x000a_NA_x000d__x000a_ 10 2 2 2" xfId="231" xr:uid="{00000000-0005-0000-0000-000061000000}"/>
    <cellStyle name="0,0_x000d__x000a_NA_x000d__x000a_ 10 2 2 3" xfId="1115" xr:uid="{00000000-0005-0000-0000-000062000000}"/>
    <cellStyle name="0,0_x000d__x000a_NA_x000d__x000a_ 10 2 3" xfId="1116" xr:uid="{00000000-0005-0000-0000-000063000000}"/>
    <cellStyle name="0,0_x000d__x000a_NA_x000d__x000a_ 10 2 4" xfId="1117" xr:uid="{00000000-0005-0000-0000-000064000000}"/>
    <cellStyle name="0,0_x000d__x000a_NA_x000d__x000a_ 10 2 4 2" xfId="68" xr:uid="{00000000-0005-0000-0000-000065000000}"/>
    <cellStyle name="0,0_x000d__x000a_NA_x000d__x000a_ 10 2 4 3" xfId="1128" xr:uid="{00000000-0005-0000-0000-000066000000}"/>
    <cellStyle name="0,0_x000d__x000a_NA_x000d__x000a_ 10 3" xfId="1139" xr:uid="{00000000-0005-0000-0000-000067000000}"/>
    <cellStyle name="0,0_x000d__x000a_NA_x000d__x000a_ 10 3 2" xfId="1148" xr:uid="{00000000-0005-0000-0000-000068000000}"/>
    <cellStyle name="0,0_x000d__x000a_NA_x000d__x000a_ 10 3 3" xfId="1150" xr:uid="{00000000-0005-0000-0000-000069000000}"/>
    <cellStyle name="0,0_x000d__x000a_NA_x000d__x000a_ 10 4" xfId="1153" xr:uid="{00000000-0005-0000-0000-00006A000000}"/>
    <cellStyle name="0,0_x000d__x000a_NA_x000d__x000a_ 10 4 2" xfId="1157" xr:uid="{00000000-0005-0000-0000-00006B000000}"/>
    <cellStyle name="0,0_x000d__x000a_NA_x000d__x000a_ 10 4 3" xfId="1160" xr:uid="{00000000-0005-0000-0000-00006C000000}"/>
    <cellStyle name="0,0_x000d__x000a_NA_x000d__x000a_ 11" xfId="299" xr:uid="{00000000-0005-0000-0000-00006D000000}"/>
    <cellStyle name="0,0_x000d__x000a_NA_x000d__x000a_ 11 2" xfId="1165" xr:uid="{00000000-0005-0000-0000-00006E000000}"/>
    <cellStyle name="0,0_x000d__x000a_NA_x000d__x000a_ 11 2 2" xfId="1167" xr:uid="{00000000-0005-0000-0000-00006F000000}"/>
    <cellStyle name="0,0_x000d__x000a_NA_x000d__x000a_ 11 2 2 2" xfId="1180" xr:uid="{00000000-0005-0000-0000-000070000000}"/>
    <cellStyle name="0,0_x000d__x000a_NA_x000d__x000a_ 11 2 2 3" xfId="365" xr:uid="{00000000-0005-0000-0000-000071000000}"/>
    <cellStyle name="0,0_x000d__x000a_NA_x000d__x000a_ 11 2 3" xfId="1189" xr:uid="{00000000-0005-0000-0000-000072000000}"/>
    <cellStyle name="0,0_x000d__x000a_NA_x000d__x000a_ 11 2 4" xfId="1193" xr:uid="{00000000-0005-0000-0000-000073000000}"/>
    <cellStyle name="0,0_x000d__x000a_NA_x000d__x000a_ 11 2 4 2" xfId="1206" xr:uid="{00000000-0005-0000-0000-000074000000}"/>
    <cellStyle name="0,0_x000d__x000a_NA_x000d__x000a_ 11 2 4 3" xfId="1233" xr:uid="{00000000-0005-0000-0000-000075000000}"/>
    <cellStyle name="0,0_x000d__x000a_NA_x000d__x000a_ 11 3" xfId="390" xr:uid="{00000000-0005-0000-0000-000076000000}"/>
    <cellStyle name="0,0_x000d__x000a_NA_x000d__x000a_ 11 3 2" xfId="1244" xr:uid="{00000000-0005-0000-0000-000077000000}"/>
    <cellStyle name="0,0_x000d__x000a_NA_x000d__x000a_ 11 3 3" xfId="1260" xr:uid="{00000000-0005-0000-0000-000078000000}"/>
    <cellStyle name="0,0_x000d__x000a_NA_x000d__x000a_ 11 4" xfId="418" xr:uid="{00000000-0005-0000-0000-000079000000}"/>
    <cellStyle name="0,0_x000d__x000a_NA_x000d__x000a_ 11 4 2" xfId="1263" xr:uid="{00000000-0005-0000-0000-00007A000000}"/>
    <cellStyle name="0,0_x000d__x000a_NA_x000d__x000a_ 11 4 3" xfId="841" xr:uid="{00000000-0005-0000-0000-00007B000000}"/>
    <cellStyle name="0,0_x000d__x000a_NA_x000d__x000a_ 12" xfId="1272" xr:uid="{00000000-0005-0000-0000-00007C000000}"/>
    <cellStyle name="0,0_x000d__x000a_NA_x000d__x000a_ 12 2" xfId="1280" xr:uid="{00000000-0005-0000-0000-00007D000000}"/>
    <cellStyle name="0,0_x000d__x000a_NA_x000d__x000a_ 12 2 2" xfId="1286" xr:uid="{00000000-0005-0000-0000-00007E000000}"/>
    <cellStyle name="0,0_x000d__x000a_NA_x000d__x000a_ 12 2 2 2" xfId="1302" xr:uid="{00000000-0005-0000-0000-00007F000000}"/>
    <cellStyle name="0,0_x000d__x000a_NA_x000d__x000a_ 12 2 2 3" xfId="1324" xr:uid="{00000000-0005-0000-0000-000080000000}"/>
    <cellStyle name="0,0_x000d__x000a_NA_x000d__x000a_ 12 2 3" xfId="1326" xr:uid="{00000000-0005-0000-0000-000081000000}"/>
    <cellStyle name="0,0_x000d__x000a_NA_x000d__x000a_ 12 2 4" xfId="1327" xr:uid="{00000000-0005-0000-0000-000082000000}"/>
    <cellStyle name="0,0_x000d__x000a_NA_x000d__x000a_ 12 2 4 2" xfId="1337" xr:uid="{00000000-0005-0000-0000-000083000000}"/>
    <cellStyle name="0,0_x000d__x000a_NA_x000d__x000a_ 12 2 4 3" xfId="1352" xr:uid="{00000000-0005-0000-0000-000084000000}"/>
    <cellStyle name="0,0_x000d__x000a_NA_x000d__x000a_ 12 3" xfId="1359" xr:uid="{00000000-0005-0000-0000-000085000000}"/>
    <cellStyle name="0,0_x000d__x000a_NA_x000d__x000a_ 12 3 2" xfId="1000" xr:uid="{00000000-0005-0000-0000-000086000000}"/>
    <cellStyle name="0,0_x000d__x000a_NA_x000d__x000a_ 12 3 3" xfId="1001" xr:uid="{00000000-0005-0000-0000-000087000000}"/>
    <cellStyle name="0,0_x000d__x000a_NA_x000d__x000a_ 12 4" xfId="1383" xr:uid="{00000000-0005-0000-0000-000088000000}"/>
    <cellStyle name="0,0_x000d__x000a_NA_x000d__x000a_ 12 4 2" xfId="1391" xr:uid="{00000000-0005-0000-0000-000089000000}"/>
    <cellStyle name="0,0_x000d__x000a_NA_x000d__x000a_ 12 4 3" xfId="950" xr:uid="{00000000-0005-0000-0000-00008A000000}"/>
    <cellStyle name="0,0_x000d__x000a_NA_x000d__x000a_ 13" xfId="1403" xr:uid="{00000000-0005-0000-0000-00008B000000}"/>
    <cellStyle name="0,0_x000d__x000a_NA_x000d__x000a_ 13 2" xfId="1409" xr:uid="{00000000-0005-0000-0000-00008C000000}"/>
    <cellStyle name="0,0_x000d__x000a_NA_x000d__x000a_ 13 2 2" xfId="1062" xr:uid="{00000000-0005-0000-0000-00008D000000}"/>
    <cellStyle name="0,0_x000d__x000a_NA_x000d__x000a_ 13 2 2 2" xfId="128" xr:uid="{00000000-0005-0000-0000-00008E000000}"/>
    <cellStyle name="0,0_x000d__x000a_NA_x000d__x000a_ 13 2 2 3" xfId="639" xr:uid="{00000000-0005-0000-0000-00008F000000}"/>
    <cellStyle name="0,0_x000d__x000a_NA_x000d__x000a_ 13 2 3" xfId="1071" xr:uid="{00000000-0005-0000-0000-000090000000}"/>
    <cellStyle name="0,0_x000d__x000a_NA_x000d__x000a_ 13 2 4" xfId="1084" xr:uid="{00000000-0005-0000-0000-000091000000}"/>
    <cellStyle name="0,0_x000d__x000a_NA_x000d__x000a_ 13 2 4 2" xfId="1413" xr:uid="{00000000-0005-0000-0000-000092000000}"/>
    <cellStyle name="0,0_x000d__x000a_NA_x000d__x000a_ 13 2 4 3" xfId="1424" xr:uid="{00000000-0005-0000-0000-000093000000}"/>
    <cellStyle name="0,0_x000d__x000a_NA_x000d__x000a_ 13 3" xfId="1437" xr:uid="{00000000-0005-0000-0000-000094000000}"/>
    <cellStyle name="0,0_x000d__x000a_NA_x000d__x000a_ 13 3 2" xfId="1440" xr:uid="{00000000-0005-0000-0000-000095000000}"/>
    <cellStyle name="0,0_x000d__x000a_NA_x000d__x000a_ 13 3 3" xfId="1444" xr:uid="{00000000-0005-0000-0000-000096000000}"/>
    <cellStyle name="0,0_x000d__x000a_NA_x000d__x000a_ 13 4" xfId="1460" xr:uid="{00000000-0005-0000-0000-000097000000}"/>
    <cellStyle name="0,0_x000d__x000a_NA_x000d__x000a_ 13 4 2" xfId="1462" xr:uid="{00000000-0005-0000-0000-000098000000}"/>
    <cellStyle name="0,0_x000d__x000a_NA_x000d__x000a_ 13 4 3" xfId="1466" xr:uid="{00000000-0005-0000-0000-000099000000}"/>
    <cellStyle name="0,0_x000d__x000a_NA_x000d__x000a_ 14" xfId="1470" xr:uid="{00000000-0005-0000-0000-00009A000000}"/>
    <cellStyle name="0,0_x000d__x000a_NA_x000d__x000a_ 14 2" xfId="1473" xr:uid="{00000000-0005-0000-0000-00009B000000}"/>
    <cellStyle name="0,0_x000d__x000a_NA_x000d__x000a_ 14 2 2" xfId="1477" xr:uid="{00000000-0005-0000-0000-00009C000000}"/>
    <cellStyle name="0,0_x000d__x000a_NA_x000d__x000a_ 14 2 2 2" xfId="1495" xr:uid="{00000000-0005-0000-0000-00009D000000}"/>
    <cellStyle name="0,0_x000d__x000a_NA_x000d__x000a_ 14 2 2 3" xfId="1507" xr:uid="{00000000-0005-0000-0000-00009E000000}"/>
    <cellStyle name="0,0_x000d__x000a_NA_x000d__x000a_ 14 2 3" xfId="1513" xr:uid="{00000000-0005-0000-0000-00009F000000}"/>
    <cellStyle name="0,0_x000d__x000a_NA_x000d__x000a_ 14 2 4" xfId="1521" xr:uid="{00000000-0005-0000-0000-0000A0000000}"/>
    <cellStyle name="0,0_x000d__x000a_NA_x000d__x000a_ 14 2 4 2" xfId="1537" xr:uid="{00000000-0005-0000-0000-0000A1000000}"/>
    <cellStyle name="0,0_x000d__x000a_NA_x000d__x000a_ 14 2 4 3" xfId="1559" xr:uid="{00000000-0005-0000-0000-0000A2000000}"/>
    <cellStyle name="0,0_x000d__x000a_NA_x000d__x000a_ 14 3" xfId="675" xr:uid="{00000000-0005-0000-0000-0000A3000000}"/>
    <cellStyle name="0,0_x000d__x000a_NA_x000d__x000a_ 14 3 2" xfId="122" xr:uid="{00000000-0005-0000-0000-0000A4000000}"/>
    <cellStyle name="0,0_x000d__x000a_NA_x000d__x000a_ 14 3 3" xfId="90" xr:uid="{00000000-0005-0000-0000-0000A5000000}"/>
    <cellStyle name="0,0_x000d__x000a_NA_x000d__x000a_ 14 4" xfId="1562" xr:uid="{00000000-0005-0000-0000-0000A6000000}"/>
    <cellStyle name="0,0_x000d__x000a_NA_x000d__x000a_ 14 4 2" xfId="1564" xr:uid="{00000000-0005-0000-0000-0000A7000000}"/>
    <cellStyle name="0,0_x000d__x000a_NA_x000d__x000a_ 14 4 3" xfId="1568" xr:uid="{00000000-0005-0000-0000-0000A8000000}"/>
    <cellStyle name="0,0_x000d__x000a_NA_x000d__x000a_ 15" xfId="688" xr:uid="{00000000-0005-0000-0000-0000A9000000}"/>
    <cellStyle name="0,0_x000d__x000a_NA_x000d__x000a_ 15 2" xfId="1569" xr:uid="{00000000-0005-0000-0000-0000AA000000}"/>
    <cellStyle name="0,0_x000d__x000a_NA_x000d__x000a_ 15 2 2" xfId="1573" xr:uid="{00000000-0005-0000-0000-0000AB000000}"/>
    <cellStyle name="0,0_x000d__x000a_NA_x000d__x000a_ 15 2 2 2" xfId="1142" xr:uid="{00000000-0005-0000-0000-0000AC000000}"/>
    <cellStyle name="0,0_x000d__x000a_NA_x000d__x000a_ 15 2 2 3" xfId="1154" xr:uid="{00000000-0005-0000-0000-0000AD000000}"/>
    <cellStyle name="0,0_x000d__x000a_NA_x000d__x000a_ 15 2 3" xfId="1588" xr:uid="{00000000-0005-0000-0000-0000AE000000}"/>
    <cellStyle name="0,0_x000d__x000a_NA_x000d__x000a_ 15 2 4" xfId="1602" xr:uid="{00000000-0005-0000-0000-0000AF000000}"/>
    <cellStyle name="0,0_x000d__x000a_NA_x000d__x000a_ 15 2 4 2" xfId="1375" xr:uid="{00000000-0005-0000-0000-0000B0000000}"/>
    <cellStyle name="0,0_x000d__x000a_NA_x000d__x000a_ 15 2 4 3" xfId="1388" xr:uid="{00000000-0005-0000-0000-0000B1000000}"/>
    <cellStyle name="0,0_x000d__x000a_NA_x000d__x000a_ 15 3" xfId="1605" xr:uid="{00000000-0005-0000-0000-0000B2000000}"/>
    <cellStyle name="0,0_x000d__x000a_NA_x000d__x000a_ 15 3 2" xfId="1608" xr:uid="{00000000-0005-0000-0000-0000B3000000}"/>
    <cellStyle name="0,0_x000d__x000a_NA_x000d__x000a_ 15 3 3" xfId="1617" xr:uid="{00000000-0005-0000-0000-0000B4000000}"/>
    <cellStyle name="0,0_x000d__x000a_NA_x000d__x000a_ 15 4" xfId="1626" xr:uid="{00000000-0005-0000-0000-0000B5000000}"/>
    <cellStyle name="0,0_x000d__x000a_NA_x000d__x000a_ 15 4 2" xfId="1497" xr:uid="{00000000-0005-0000-0000-0000B6000000}"/>
    <cellStyle name="0,0_x000d__x000a_NA_x000d__x000a_ 15 4 3" xfId="1635" xr:uid="{00000000-0005-0000-0000-0000B7000000}"/>
    <cellStyle name="0,0_x000d__x000a_NA_x000d__x000a_ 16" xfId="717" xr:uid="{00000000-0005-0000-0000-0000B8000000}"/>
    <cellStyle name="0,0_x000d__x000a_NA_x000d__x000a_ 16 2" xfId="884" xr:uid="{00000000-0005-0000-0000-0000B9000000}"/>
    <cellStyle name="0,0_x000d__x000a_NA_x000d__x000a_ 16 2 2" xfId="1650" xr:uid="{00000000-0005-0000-0000-0000BA000000}"/>
    <cellStyle name="0,0_x000d__x000a_NA_x000d__x000a_ 16 2 2 2" xfId="1663" xr:uid="{00000000-0005-0000-0000-0000BB000000}"/>
    <cellStyle name="0,0_x000d__x000a_NA_x000d__x000a_ 16 2 2 3" xfId="1664" xr:uid="{00000000-0005-0000-0000-0000BC000000}"/>
    <cellStyle name="0,0_x000d__x000a_NA_x000d__x000a_ 16 2 3" xfId="1689" xr:uid="{00000000-0005-0000-0000-0000BD000000}"/>
    <cellStyle name="0,0_x000d__x000a_NA_x000d__x000a_ 16 2 4" xfId="1699" xr:uid="{00000000-0005-0000-0000-0000BE000000}"/>
    <cellStyle name="0,0_x000d__x000a_NA_x000d__x000a_ 16 2 4 2" xfId="1714" xr:uid="{00000000-0005-0000-0000-0000BF000000}"/>
    <cellStyle name="0,0_x000d__x000a_NA_x000d__x000a_ 16 2 4 3" xfId="1721" xr:uid="{00000000-0005-0000-0000-0000C0000000}"/>
    <cellStyle name="0,0_x000d__x000a_NA_x000d__x000a_ 16 3" xfId="1726" xr:uid="{00000000-0005-0000-0000-0000C1000000}"/>
    <cellStyle name="0,0_x000d__x000a_NA_x000d__x000a_ 16 3 2" xfId="1739" xr:uid="{00000000-0005-0000-0000-0000C2000000}"/>
    <cellStyle name="0,0_x000d__x000a_NA_x000d__x000a_ 16 3 3" xfId="1750" xr:uid="{00000000-0005-0000-0000-0000C3000000}"/>
    <cellStyle name="0,0_x000d__x000a_NA_x000d__x000a_ 16 4" xfId="1762" xr:uid="{00000000-0005-0000-0000-0000C4000000}"/>
    <cellStyle name="0,0_x000d__x000a_NA_x000d__x000a_ 16 4 2" xfId="114" xr:uid="{00000000-0005-0000-0000-0000C5000000}"/>
    <cellStyle name="0,0_x000d__x000a_NA_x000d__x000a_ 16 4 3" xfId="1766" xr:uid="{00000000-0005-0000-0000-0000C6000000}"/>
    <cellStyle name="0,0_x000d__x000a_NA_x000d__x000a_ 17" xfId="1771" xr:uid="{00000000-0005-0000-0000-0000C7000000}"/>
    <cellStyle name="0,0_x000d__x000a_NA_x000d__x000a_ 17 2" xfId="1780" xr:uid="{00000000-0005-0000-0000-0000C8000000}"/>
    <cellStyle name="0,0_x000d__x000a_NA_x000d__x000a_ 17 2 2" xfId="1791" xr:uid="{00000000-0005-0000-0000-0000C9000000}"/>
    <cellStyle name="0,0_x000d__x000a_NA_x000d__x000a_ 17 2 2 2" xfId="1805" xr:uid="{00000000-0005-0000-0000-0000CA000000}"/>
    <cellStyle name="0,0_x000d__x000a_NA_x000d__x000a_ 17 2 2 3" xfId="1824" xr:uid="{00000000-0005-0000-0000-0000CB000000}"/>
    <cellStyle name="0,0_x000d__x000a_NA_x000d__x000a_ 17 2 3" xfId="1839" xr:uid="{00000000-0005-0000-0000-0000CC000000}"/>
    <cellStyle name="0,0_x000d__x000a_NA_x000d__x000a_ 17 2 4" xfId="1849" xr:uid="{00000000-0005-0000-0000-0000CD000000}"/>
    <cellStyle name="0,0_x000d__x000a_NA_x000d__x000a_ 17 2 4 2" xfId="1855" xr:uid="{00000000-0005-0000-0000-0000CE000000}"/>
    <cellStyle name="0,0_x000d__x000a_NA_x000d__x000a_ 17 2 4 3" xfId="1860" xr:uid="{00000000-0005-0000-0000-0000CF000000}"/>
    <cellStyle name="0,0_x000d__x000a_NA_x000d__x000a_ 17 3" xfId="1870" xr:uid="{00000000-0005-0000-0000-0000D0000000}"/>
    <cellStyle name="0,0_x000d__x000a_NA_x000d__x000a_ 17 3 2" xfId="600" xr:uid="{00000000-0005-0000-0000-0000D1000000}"/>
    <cellStyle name="0,0_x000d__x000a_NA_x000d__x000a_ 17 3 3" xfId="1877" xr:uid="{00000000-0005-0000-0000-0000D2000000}"/>
    <cellStyle name="0,0_x000d__x000a_NA_x000d__x000a_ 17 4" xfId="1880" xr:uid="{00000000-0005-0000-0000-0000D3000000}"/>
    <cellStyle name="0,0_x000d__x000a_NA_x000d__x000a_ 17 4 2" xfId="1898" xr:uid="{00000000-0005-0000-0000-0000D4000000}"/>
    <cellStyle name="0,0_x000d__x000a_NA_x000d__x000a_ 17 4 3" xfId="1905" xr:uid="{00000000-0005-0000-0000-0000D5000000}"/>
    <cellStyle name="0,0_x000d__x000a_NA_x000d__x000a_ 18" xfId="1909" xr:uid="{00000000-0005-0000-0000-0000D6000000}"/>
    <cellStyle name="0,0_x000d__x000a_NA_x000d__x000a_ 18 2" xfId="1580" xr:uid="{00000000-0005-0000-0000-0000D7000000}"/>
    <cellStyle name="0,0_x000d__x000a_NA_x000d__x000a_ 18 2 2" xfId="384" xr:uid="{00000000-0005-0000-0000-0000D8000000}"/>
    <cellStyle name="0,0_x000d__x000a_NA_x000d__x000a_ 18 2 2 2" xfId="1241" xr:uid="{00000000-0005-0000-0000-0000D9000000}"/>
    <cellStyle name="0,0_x000d__x000a_NA_x000d__x000a_ 18 2 2 3" xfId="1254" xr:uid="{00000000-0005-0000-0000-0000DA000000}"/>
    <cellStyle name="0,0_x000d__x000a_NA_x000d__x000a_ 18 2 3" xfId="422" xr:uid="{00000000-0005-0000-0000-0000DB000000}"/>
    <cellStyle name="0,0_x000d__x000a_NA_x000d__x000a_ 18 2 4" xfId="13" xr:uid="{00000000-0005-0000-0000-0000DC000000}"/>
    <cellStyle name="0,0_x000d__x000a_NA_x000d__x000a_ 18 2 4 2" xfId="1917" xr:uid="{00000000-0005-0000-0000-0000DD000000}"/>
    <cellStyle name="0,0_x000d__x000a_NA_x000d__x000a_ 18 2 4 3" xfId="324" xr:uid="{00000000-0005-0000-0000-0000DE000000}"/>
    <cellStyle name="0,0_x000d__x000a_NA_x000d__x000a_ 18 3" xfId="1594" xr:uid="{00000000-0005-0000-0000-0000DF000000}"/>
    <cellStyle name="0,0_x000d__x000a_NA_x000d__x000a_ 18 3 2" xfId="1356" xr:uid="{00000000-0005-0000-0000-0000E0000000}"/>
    <cellStyle name="0,0_x000d__x000a_NA_x000d__x000a_ 18 3 3" xfId="1379" xr:uid="{00000000-0005-0000-0000-0000E1000000}"/>
    <cellStyle name="0,0_x000d__x000a_NA_x000d__x000a_ 18 4" xfId="1919" xr:uid="{00000000-0005-0000-0000-0000E2000000}"/>
    <cellStyle name="0,0_x000d__x000a_NA_x000d__x000a_ 18 4 2" xfId="1436" xr:uid="{00000000-0005-0000-0000-0000E3000000}"/>
    <cellStyle name="0,0_x000d__x000a_NA_x000d__x000a_ 18 4 3" xfId="1454" xr:uid="{00000000-0005-0000-0000-0000E4000000}"/>
    <cellStyle name="0,0_x000d__x000a_NA_x000d__x000a_ 19" xfId="1931" xr:uid="{00000000-0005-0000-0000-0000E5000000}"/>
    <cellStyle name="0,0_x000d__x000a_NA_x000d__x000a_ 19 2" xfId="1610" xr:uid="{00000000-0005-0000-0000-0000E6000000}"/>
    <cellStyle name="0,0_x000d__x000a_NA_x000d__x000a_ 19 2 2" xfId="152" xr:uid="{00000000-0005-0000-0000-0000E7000000}"/>
    <cellStyle name="0,0_x000d__x000a_NA_x000d__x000a_ 19 3" xfId="1934" xr:uid="{00000000-0005-0000-0000-0000E8000000}"/>
    <cellStyle name="0,0_x000d__x000a_NA_x000d__x000a_ 19 4" xfId="1937" xr:uid="{00000000-0005-0000-0000-0000E9000000}"/>
    <cellStyle name="0,0_x000d__x000a_NA_x000d__x000a_ 19 4 2" xfId="1950" xr:uid="{00000000-0005-0000-0000-0000EA000000}"/>
    <cellStyle name="0,0_x000d__x000a_NA_x000d__x000a_ 19 4 3" xfId="1955" xr:uid="{00000000-0005-0000-0000-0000EB000000}"/>
    <cellStyle name="0,0_x000d__x000a_NA_x000d__x000a_ 2" xfId="1970" xr:uid="{00000000-0005-0000-0000-0000EC000000}"/>
    <cellStyle name="0,0_x000d__x000a_NA_x000d__x000a_ 2 10" xfId="1971" xr:uid="{00000000-0005-0000-0000-0000ED000000}"/>
    <cellStyle name="0,0_x000d__x000a_NA_x000d__x000a_ 2 10 2" xfId="1974" xr:uid="{00000000-0005-0000-0000-0000EE000000}"/>
    <cellStyle name="0,0_x000d__x000a_NA_x000d__x000a_ 2 10 2 2" xfId="1823" xr:uid="{00000000-0005-0000-0000-0000EF000000}"/>
    <cellStyle name="0,0_x000d__x000a_NA_x000d__x000a_ 2 10 2 2 2" xfId="1982" xr:uid="{00000000-0005-0000-0000-0000F0000000}"/>
    <cellStyle name="0,0_x000d__x000a_NA_x000d__x000a_ 2 10 2 2 3" xfId="1990" xr:uid="{00000000-0005-0000-0000-0000F1000000}"/>
    <cellStyle name="0,0_x000d__x000a_NA_x000d__x000a_ 2 10 2 3" xfId="1991" xr:uid="{00000000-0005-0000-0000-0000F2000000}"/>
    <cellStyle name="0,0_x000d__x000a_NA_x000d__x000a_ 2 10 2 4" xfId="2002" xr:uid="{00000000-0005-0000-0000-0000F3000000}"/>
    <cellStyle name="0,0_x000d__x000a_NA_x000d__x000a_ 2 10 2 4 2" xfId="2009" xr:uid="{00000000-0005-0000-0000-0000F4000000}"/>
    <cellStyle name="0,0_x000d__x000a_NA_x000d__x000a_ 2 10 2 4 3" xfId="2014" xr:uid="{00000000-0005-0000-0000-0000F5000000}"/>
    <cellStyle name="0,0_x000d__x000a_NA_x000d__x000a_ 2 10 3" xfId="144" xr:uid="{00000000-0005-0000-0000-0000F6000000}"/>
    <cellStyle name="0,0_x000d__x000a_NA_x000d__x000a_ 2 10 3 2" xfId="175" xr:uid="{00000000-0005-0000-0000-0000F7000000}"/>
    <cellStyle name="0,0_x000d__x000a_NA_x000d__x000a_ 2 10 3 3" xfId="204" xr:uid="{00000000-0005-0000-0000-0000F8000000}"/>
    <cellStyle name="0,0_x000d__x000a_NA_x000d__x000a_ 2 10 4" xfId="2018" xr:uid="{00000000-0005-0000-0000-0000F9000000}"/>
    <cellStyle name="0,0_x000d__x000a_NA_x000d__x000a_ 2 10 4 2" xfId="1859" xr:uid="{00000000-0005-0000-0000-0000FA000000}"/>
    <cellStyle name="0,0_x000d__x000a_NA_x000d__x000a_ 2 10 4 3" xfId="2024" xr:uid="{00000000-0005-0000-0000-0000FB000000}"/>
    <cellStyle name="0,0_x000d__x000a_NA_x000d__x000a_ 2 11" xfId="2029" xr:uid="{00000000-0005-0000-0000-0000FC000000}"/>
    <cellStyle name="0,0_x000d__x000a_NA_x000d__x000a_ 2 11 2" xfId="2032" xr:uid="{00000000-0005-0000-0000-0000FD000000}"/>
    <cellStyle name="0,0_x000d__x000a_NA_x000d__x000a_ 2 11 2 2" xfId="2044" xr:uid="{00000000-0005-0000-0000-0000FE000000}"/>
    <cellStyle name="0,0_x000d__x000a_NA_x000d__x000a_ 2 11 2 2 2" xfId="1012" xr:uid="{00000000-0005-0000-0000-0000FF000000}"/>
    <cellStyle name="0,0_x000d__x000a_NA_x000d__x000a_ 2 11 2 2 3" xfId="1031" xr:uid="{00000000-0005-0000-0000-000000010000}"/>
    <cellStyle name="0,0_x000d__x000a_NA_x000d__x000a_ 2 11 2 3" xfId="1981" xr:uid="{00000000-0005-0000-0000-000001010000}"/>
    <cellStyle name="0,0_x000d__x000a_NA_x000d__x000a_ 2 11 2 4" xfId="1987" xr:uid="{00000000-0005-0000-0000-000002010000}"/>
    <cellStyle name="0,0_x000d__x000a_NA_x000d__x000a_ 2 11 2 4 2" xfId="858" xr:uid="{00000000-0005-0000-0000-000003010000}"/>
    <cellStyle name="0,0_x000d__x000a_NA_x000d__x000a_ 2 11 2 4 3" xfId="603" xr:uid="{00000000-0005-0000-0000-000004010000}"/>
    <cellStyle name="0,0_x000d__x000a_NA_x000d__x000a_ 2 11 3" xfId="2045" xr:uid="{00000000-0005-0000-0000-000005010000}"/>
    <cellStyle name="0,0_x000d__x000a_NA_x000d__x000a_ 2 11 3 2" xfId="1102" xr:uid="{00000000-0005-0000-0000-000006010000}"/>
    <cellStyle name="0,0_x000d__x000a_NA_x000d__x000a_ 2 11 3 3" xfId="288" xr:uid="{00000000-0005-0000-0000-000007010000}"/>
    <cellStyle name="0,0_x000d__x000a_NA_x000d__x000a_ 2 11 4" xfId="613" xr:uid="{00000000-0005-0000-0000-000008010000}"/>
    <cellStyle name="0,0_x000d__x000a_NA_x000d__x000a_ 2 11 4 2" xfId="620" xr:uid="{00000000-0005-0000-0000-000009010000}"/>
    <cellStyle name="0,0_x000d__x000a_NA_x000d__x000a_ 2 11 4 3" xfId="2008" xr:uid="{00000000-0005-0000-0000-00000A010000}"/>
    <cellStyle name="0,0_x000d__x000a_NA_x000d__x000a_ 2 12" xfId="2050" xr:uid="{00000000-0005-0000-0000-00000B010000}"/>
    <cellStyle name="0,0_x000d__x000a_NA_x000d__x000a_ 2 12 2" xfId="2057" xr:uid="{00000000-0005-0000-0000-00000C010000}"/>
    <cellStyle name="0,0_x000d__x000a_NA_x000d__x000a_ 2 12 2 2" xfId="2072" xr:uid="{00000000-0005-0000-0000-00000D010000}"/>
    <cellStyle name="0,0_x000d__x000a_NA_x000d__x000a_ 2 12 3" xfId="803" xr:uid="{00000000-0005-0000-0000-00000E010000}"/>
    <cellStyle name="0,0_x000d__x000a_NA_x000d__x000a_ 2 12 4" xfId="82" xr:uid="{00000000-0005-0000-0000-00000F010000}"/>
    <cellStyle name="0,0_x000d__x000a_NA_x000d__x000a_ 2 12 4 2" xfId="846" xr:uid="{00000000-0005-0000-0000-000010010000}"/>
    <cellStyle name="0,0_x000d__x000a_NA_x000d__x000a_ 2 12 4 3" xfId="2077" xr:uid="{00000000-0005-0000-0000-000011010000}"/>
    <cellStyle name="0,0_x000d__x000a_NA_x000d__x000a_ 2 13" xfId="2080" xr:uid="{00000000-0005-0000-0000-000012010000}"/>
    <cellStyle name="0,0_x000d__x000a_NA_x000d__x000a_ 2 13 2" xfId="473" xr:uid="{00000000-0005-0000-0000-000013010000}"/>
    <cellStyle name="0,0_x000d__x000a_NA_x000d__x000a_ 2 13 2 2" xfId="2083" xr:uid="{00000000-0005-0000-0000-000014010000}"/>
    <cellStyle name="0,0_x000d__x000a_NA_x000d__x000a_ 2 13 3" xfId="341" xr:uid="{00000000-0005-0000-0000-000015010000}"/>
    <cellStyle name="0,0_x000d__x000a_NA_x000d__x000a_ 2 13 4" xfId="252" xr:uid="{00000000-0005-0000-0000-000016010000}"/>
    <cellStyle name="0,0_x000d__x000a_NA_x000d__x000a_ 2 13 4 2" xfId="2098" xr:uid="{00000000-0005-0000-0000-000017010000}"/>
    <cellStyle name="0,0_x000d__x000a_NA_x000d__x000a_ 2 13 4 3" xfId="2100" xr:uid="{00000000-0005-0000-0000-000018010000}"/>
    <cellStyle name="0,0_x000d__x000a_NA_x000d__x000a_ 2 14" xfId="401" xr:uid="{00000000-0005-0000-0000-000019010000}"/>
    <cellStyle name="0,0_x000d__x000a_NA_x000d__x000a_ 2 14 2" xfId="2106" xr:uid="{00000000-0005-0000-0000-00001A010000}"/>
    <cellStyle name="0,0_x000d__x000a_NA_x000d__x000a_ 2 15" xfId="435" xr:uid="{00000000-0005-0000-0000-00001B010000}"/>
    <cellStyle name="0,0_x000d__x000a_NA_x000d__x000a_ 2 15 2" xfId="2111" xr:uid="{00000000-0005-0000-0000-00001C010000}"/>
    <cellStyle name="0,0_x000d__x000a_NA_x000d__x000a_ 2 15 3" xfId="826" xr:uid="{00000000-0005-0000-0000-00001D010000}"/>
    <cellStyle name="0,0_x000d__x000a_NA_x000d__x000a_ 2 16" xfId="58" xr:uid="{00000000-0005-0000-0000-00001E010000}"/>
    <cellStyle name="0,0_x000d__x000a_NA_x000d__x000a_ 2 16 2" xfId="2116" xr:uid="{00000000-0005-0000-0000-00001F010000}"/>
    <cellStyle name="0,0_x000d__x000a_NA_x000d__x000a_ 2 16 3" xfId="2129" xr:uid="{00000000-0005-0000-0000-000020010000}"/>
    <cellStyle name="0,0_x000d__x000a_NA_x000d__x000a_ 2 17" xfId="480" xr:uid="{00000000-0005-0000-0000-000021010000}"/>
    <cellStyle name="0,0_x000d__x000a_NA_x000d__x000a_ 2 2" xfId="1889" xr:uid="{00000000-0005-0000-0000-000022010000}"/>
    <cellStyle name="0,0_x000d__x000a_NA_x000d__x000a_ 2 2 10" xfId="2133" xr:uid="{00000000-0005-0000-0000-000023010000}"/>
    <cellStyle name="0,0_x000d__x000a_NA_x000d__x000a_ 2 2 10 2" xfId="2140" xr:uid="{00000000-0005-0000-0000-000024010000}"/>
    <cellStyle name="0,0_x000d__x000a_NA_x000d__x000a_ 2 2 10 2 2" xfId="2145" xr:uid="{00000000-0005-0000-0000-000025010000}"/>
    <cellStyle name="0,0_x000d__x000a_NA_x000d__x000a_ 2 2 10 2 2 2" xfId="2154" xr:uid="{00000000-0005-0000-0000-000026010000}"/>
    <cellStyle name="0,0_x000d__x000a_NA_x000d__x000a_ 2 2 10 2 2 3" xfId="2157" xr:uid="{00000000-0005-0000-0000-000027010000}"/>
    <cellStyle name="0,0_x000d__x000a_NA_x000d__x000a_ 2 2 10 2 3" xfId="2161" xr:uid="{00000000-0005-0000-0000-000028010000}"/>
    <cellStyle name="0,0_x000d__x000a_NA_x000d__x000a_ 2 2 10 2 4" xfId="2171" xr:uid="{00000000-0005-0000-0000-000029010000}"/>
    <cellStyle name="0,0_x000d__x000a_NA_x000d__x000a_ 2 2 10 2 4 2" xfId="2180" xr:uid="{00000000-0005-0000-0000-00002A010000}"/>
    <cellStyle name="0,0_x000d__x000a_NA_x000d__x000a_ 2 2 10 2 4 3" xfId="2186" xr:uid="{00000000-0005-0000-0000-00002B010000}"/>
    <cellStyle name="0,0_x000d__x000a_NA_x000d__x000a_ 2 2 10 3" xfId="2195" xr:uid="{00000000-0005-0000-0000-00002C010000}"/>
    <cellStyle name="0,0_x000d__x000a_NA_x000d__x000a_ 2 2 10 3 2" xfId="275" xr:uid="{00000000-0005-0000-0000-00002D010000}"/>
    <cellStyle name="0,0_x000d__x000a_NA_x000d__x000a_ 2 2 10 3 3" xfId="456" xr:uid="{00000000-0005-0000-0000-00002E010000}"/>
    <cellStyle name="0,0_x000d__x000a_NA_x000d__x000a_ 2 2 10 4" xfId="2199" xr:uid="{00000000-0005-0000-0000-00002F010000}"/>
    <cellStyle name="0,0_x000d__x000a_NA_x000d__x000a_ 2 2 10 4 2" xfId="2204" xr:uid="{00000000-0005-0000-0000-000030010000}"/>
    <cellStyle name="0,0_x000d__x000a_NA_x000d__x000a_ 2 2 10 4 3" xfId="909" xr:uid="{00000000-0005-0000-0000-000031010000}"/>
    <cellStyle name="0,0_x000d__x000a_NA_x000d__x000a_ 2 2 11" xfId="2212" xr:uid="{00000000-0005-0000-0000-000032010000}"/>
    <cellStyle name="0,0_x000d__x000a_NA_x000d__x000a_ 2 2 11 2" xfId="169" xr:uid="{00000000-0005-0000-0000-000033010000}"/>
    <cellStyle name="0,0_x000d__x000a_NA_x000d__x000a_ 2 2 11 2 2" xfId="2214" xr:uid="{00000000-0005-0000-0000-000034010000}"/>
    <cellStyle name="0,0_x000d__x000a_NA_x000d__x000a_ 2 2 11 3" xfId="188" xr:uid="{00000000-0005-0000-0000-000035010000}"/>
    <cellStyle name="0,0_x000d__x000a_NA_x000d__x000a_ 2 2 11 4" xfId="936" xr:uid="{00000000-0005-0000-0000-000036010000}"/>
    <cellStyle name="0,0_x000d__x000a_NA_x000d__x000a_ 2 2 11 4 2" xfId="2126" xr:uid="{00000000-0005-0000-0000-000037010000}"/>
    <cellStyle name="0,0_x000d__x000a_NA_x000d__x000a_ 2 2 11 4 3" xfId="2224" xr:uid="{00000000-0005-0000-0000-000038010000}"/>
    <cellStyle name="0,0_x000d__x000a_NA_x000d__x000a_ 2 2 12" xfId="2240" xr:uid="{00000000-0005-0000-0000-000039010000}"/>
    <cellStyle name="0,0_x000d__x000a_NA_x000d__x000a_ 2 2 12 2" xfId="2250" xr:uid="{00000000-0005-0000-0000-00003A010000}"/>
    <cellStyle name="0,0_x000d__x000a_NA_x000d__x000a_ 2 2 12 3" xfId="2257" xr:uid="{00000000-0005-0000-0000-00003B010000}"/>
    <cellStyle name="0,0_x000d__x000a_NA_x000d__x000a_ 2 2 12 3 2" xfId="2262" xr:uid="{00000000-0005-0000-0000-00003C010000}"/>
    <cellStyle name="0,0_x000d__x000a_NA_x000d__x000a_ 2 2 12 3 3" xfId="2268" xr:uid="{00000000-0005-0000-0000-00003D010000}"/>
    <cellStyle name="0,0_x000d__x000a_NA_x000d__x000a_ 2 2 13" xfId="2273" xr:uid="{00000000-0005-0000-0000-00003E010000}"/>
    <cellStyle name="0,0_x000d__x000a_NA_x000d__x000a_ 2 2 14" xfId="2274" xr:uid="{00000000-0005-0000-0000-00003F010000}"/>
    <cellStyle name="0,0_x000d__x000a_NA_x000d__x000a_ 2 2 14 2" xfId="790" xr:uid="{00000000-0005-0000-0000-000040010000}"/>
    <cellStyle name="0,0_x000d__x000a_NA_x000d__x000a_ 2 2 14 3" xfId="2276" xr:uid="{00000000-0005-0000-0000-000041010000}"/>
    <cellStyle name="0,0_x000d__x000a_NA_x000d__x000a_ 2 2 15" xfId="2284" xr:uid="{00000000-0005-0000-0000-000042010000}"/>
    <cellStyle name="0,0_x000d__x000a_NA_x000d__x000a_ 2 2 2" xfId="1893" xr:uid="{00000000-0005-0000-0000-000043010000}"/>
    <cellStyle name="0,0_x000d__x000a_NA_x000d__x000a_ 2 2 2 2" xfId="2286" xr:uid="{00000000-0005-0000-0000-000044010000}"/>
    <cellStyle name="0,0_x000d__x000a_NA_x000d__x000a_ 2 2 2 2 2" xfId="1622" xr:uid="{00000000-0005-0000-0000-000045010000}"/>
    <cellStyle name="0,0_x000d__x000a_NA_x000d__x000a_ 2 2 2 2 3" xfId="2291" xr:uid="{00000000-0005-0000-0000-000046010000}"/>
    <cellStyle name="0,0_x000d__x000a_NA_x000d__x000a_ 2 2 2 2 3 2" xfId="2130" xr:uid="{00000000-0005-0000-0000-000047010000}"/>
    <cellStyle name="0,0_x000d__x000a_NA_x000d__x000a_ 2 2 2 2 3 3" xfId="2210" xr:uid="{00000000-0005-0000-0000-000048010000}"/>
    <cellStyle name="0,0_x000d__x000a_NA_x000d__x000a_ 2 2 2 2 4" xfId="244" xr:uid="{00000000-0005-0000-0000-000049010000}"/>
    <cellStyle name="0,0_x000d__x000a_NA_x000d__x000a_ 2 2 2 2 4 2" xfId="1548" xr:uid="{00000000-0005-0000-0000-00004A010000}"/>
    <cellStyle name="0,0_x000d__x000a_NA_x000d__x000a_ 2 2 2 2 4 3" xfId="2304" xr:uid="{00000000-0005-0000-0000-00004B010000}"/>
    <cellStyle name="0,0_x000d__x000a_NA_x000d__x000a_ 2 2 2 3" xfId="2069" xr:uid="{00000000-0005-0000-0000-00004C010000}"/>
    <cellStyle name="0,0_x000d__x000a_NA_x000d__x000a_ 2 2 2 4" xfId="1961" xr:uid="{00000000-0005-0000-0000-00004D010000}"/>
    <cellStyle name="0,0_x000d__x000a_NA_x000d__x000a_ 2 2 2 4 2" xfId="1886" xr:uid="{00000000-0005-0000-0000-00004E010000}"/>
    <cellStyle name="0,0_x000d__x000a_NA_x000d__x000a_ 2 2 2 4 3" xfId="2315" xr:uid="{00000000-0005-0000-0000-00004F010000}"/>
    <cellStyle name="0,0_x000d__x000a_NA_x000d__x000a_ 2 2 2 5" xfId="1481" xr:uid="{00000000-0005-0000-0000-000050010000}"/>
    <cellStyle name="0,0_x000d__x000a_NA_x000d__x000a_ 2 2 2 5 2" xfId="1923" xr:uid="{00000000-0005-0000-0000-000051010000}"/>
    <cellStyle name="0,0_x000d__x000a_NA_x000d__x000a_ 2 2 2 5 3" xfId="658" xr:uid="{00000000-0005-0000-0000-000052010000}"/>
    <cellStyle name="0,0_x000d__x000a_NA_x000d__x000a_ 2 2 2 6" xfId="1499" xr:uid="{00000000-0005-0000-0000-000053010000}"/>
    <cellStyle name="0,0_x000d__x000a_NA_x000d__x000a_ 2 2 2 6 2" xfId="1941" xr:uid="{00000000-0005-0000-0000-000054010000}"/>
    <cellStyle name="0,0_x000d__x000a_NA_x000d__x000a_ 2 2 2 6 3" xfId="2324" xr:uid="{00000000-0005-0000-0000-000055010000}"/>
    <cellStyle name="0,0_x000d__x000a_NA_x000d__x000a_ 2 2 3" xfId="1904" xr:uid="{00000000-0005-0000-0000-000056010000}"/>
    <cellStyle name="0,0_x000d__x000a_NA_x000d__x000a_ 2 2 3 2" xfId="2328" xr:uid="{00000000-0005-0000-0000-000057010000}"/>
    <cellStyle name="0,0_x000d__x000a_NA_x000d__x000a_ 2 2 3 2 2" xfId="2333" xr:uid="{00000000-0005-0000-0000-000058010000}"/>
    <cellStyle name="0,0_x000d__x000a_NA_x000d__x000a_ 2 2 3 2 2 2" xfId="1152" xr:uid="{00000000-0005-0000-0000-000059010000}"/>
    <cellStyle name="0,0_x000d__x000a_NA_x000d__x000a_ 2 2 3 2 2 3" xfId="2336" xr:uid="{00000000-0005-0000-0000-00005A010000}"/>
    <cellStyle name="0,0_x000d__x000a_NA_x000d__x000a_ 2 2 3 2 3" xfId="219" xr:uid="{00000000-0005-0000-0000-00005B010000}"/>
    <cellStyle name="0,0_x000d__x000a_NA_x000d__x000a_ 2 2 3 2 3 2" xfId="416" xr:uid="{00000000-0005-0000-0000-00005C010000}"/>
    <cellStyle name="0,0_x000d__x000a_NA_x000d__x000a_ 2 2 3 2 3 3" xfId="6" xr:uid="{00000000-0005-0000-0000-00005D010000}"/>
    <cellStyle name="0,0_x000d__x000a_NA_x000d__x000a_ 2 2 3 3" xfId="2339" xr:uid="{00000000-0005-0000-0000-00005E010000}"/>
    <cellStyle name="0,0_x000d__x000a_NA_x000d__x000a_ 2 2 3 4" xfId="2346" xr:uid="{00000000-0005-0000-0000-00005F010000}"/>
    <cellStyle name="0,0_x000d__x000a_NA_x000d__x000a_ 2 2 3 4 2" xfId="733" xr:uid="{00000000-0005-0000-0000-000060010000}"/>
    <cellStyle name="0,0_x000d__x000a_NA_x000d__x000a_ 2 2 3 4 3" xfId="2352" xr:uid="{00000000-0005-0000-0000-000061010000}"/>
    <cellStyle name="0,0_x000d__x000a_NA_x000d__x000a_ 2 2 3 5" xfId="2355" xr:uid="{00000000-0005-0000-0000-000062010000}"/>
    <cellStyle name="0,0_x000d__x000a_NA_x000d__x000a_ 2 2 3 5 2" xfId="2366" xr:uid="{00000000-0005-0000-0000-000063010000}"/>
    <cellStyle name="0,0_x000d__x000a_NA_x000d__x000a_ 2 2 3 5 3" xfId="1704" xr:uid="{00000000-0005-0000-0000-000064010000}"/>
    <cellStyle name="0,0_x000d__x000a_NA_x000d__x000a_ 2 2 3 6" xfId="2132" xr:uid="{00000000-0005-0000-0000-000065010000}"/>
    <cellStyle name="0,0_x000d__x000a_NA_x000d__x000a_ 2 2 3 6 2" xfId="2139" xr:uid="{00000000-0005-0000-0000-000066010000}"/>
    <cellStyle name="0,0_x000d__x000a_NA_x000d__x000a_ 2 2 3 6 3" xfId="2194" xr:uid="{00000000-0005-0000-0000-000067010000}"/>
    <cellStyle name="0,0_x000d__x000a_NA_x000d__x000a_ 2 2 4" xfId="1179" xr:uid="{00000000-0005-0000-0000-000068010000}"/>
    <cellStyle name="0,0_x000d__x000a_NA_x000d__x000a_ 2 2 4 2" xfId="2371" xr:uid="{00000000-0005-0000-0000-000069010000}"/>
    <cellStyle name="0,0_x000d__x000a_NA_x000d__x000a_ 2 2 4 2 2" xfId="2379" xr:uid="{00000000-0005-0000-0000-00006A010000}"/>
    <cellStyle name="0,0_x000d__x000a_NA_x000d__x000a_ 2 2 4 2 2 2" xfId="1680" xr:uid="{00000000-0005-0000-0000-00006B010000}"/>
    <cellStyle name="0,0_x000d__x000a_NA_x000d__x000a_ 2 2 4 2 2 3" xfId="2393" xr:uid="{00000000-0005-0000-0000-00006C010000}"/>
    <cellStyle name="0,0_x000d__x000a_NA_x000d__x000a_ 2 2 4 2 3" xfId="2401" xr:uid="{00000000-0005-0000-0000-00006D010000}"/>
    <cellStyle name="0,0_x000d__x000a_NA_x000d__x000a_ 2 2 4 2 3 2" xfId="2411" xr:uid="{00000000-0005-0000-0000-00006E010000}"/>
    <cellStyle name="0,0_x000d__x000a_NA_x000d__x000a_ 2 2 4 2 3 3" xfId="973" xr:uid="{00000000-0005-0000-0000-00006F010000}"/>
    <cellStyle name="0,0_x000d__x000a_NA_x000d__x000a_ 2 2 4 3" xfId="845" xr:uid="{00000000-0005-0000-0000-000070010000}"/>
    <cellStyle name="0,0_x000d__x000a_NA_x000d__x000a_ 2 2 4 3 2" xfId="2415" xr:uid="{00000000-0005-0000-0000-000071010000}"/>
    <cellStyle name="0,0_x000d__x000a_NA_x000d__x000a_ 2 2 4 3 3" xfId="2418" xr:uid="{00000000-0005-0000-0000-000072010000}"/>
    <cellStyle name="0,0_x000d__x000a_NA_x000d__x000a_ 2 2 4 4" xfId="2076" xr:uid="{00000000-0005-0000-0000-000073010000}"/>
    <cellStyle name="0,0_x000d__x000a_NA_x000d__x000a_ 2 2 4 4 2" xfId="139" xr:uid="{00000000-0005-0000-0000-000074010000}"/>
    <cellStyle name="0,0_x000d__x000a_NA_x000d__x000a_ 2 2 4 4 3" xfId="221" xr:uid="{00000000-0005-0000-0000-000075010000}"/>
    <cellStyle name="0,0_x000d__x000a_NA_x000d__x000a_ 2 2 4 5" xfId="1541" xr:uid="{00000000-0005-0000-0000-000076010000}"/>
    <cellStyle name="0,0_x000d__x000a_NA_x000d__x000a_ 2 2 4 5 2" xfId="2424" xr:uid="{00000000-0005-0000-0000-000077010000}"/>
    <cellStyle name="0,0_x000d__x000a_NA_x000d__x000a_ 2 2 4 5 3" xfId="2429" xr:uid="{00000000-0005-0000-0000-000078010000}"/>
    <cellStyle name="0,0_x000d__x000a_NA_x000d__x000a_ 2 2 5" xfId="359" xr:uid="{00000000-0005-0000-0000-000079010000}"/>
    <cellStyle name="0,0_x000d__x000a_NA_x000d__x000a_ 2 2 5 2" xfId="1973" xr:uid="{00000000-0005-0000-0000-00007A010000}"/>
    <cellStyle name="0,0_x000d__x000a_NA_x000d__x000a_ 2 2 5 2 2" xfId="1980" xr:uid="{00000000-0005-0000-0000-00007B010000}"/>
    <cellStyle name="0,0_x000d__x000a_NA_x000d__x000a_ 2 2 5 2 2 2" xfId="1826" xr:uid="{00000000-0005-0000-0000-00007C010000}"/>
    <cellStyle name="0,0_x000d__x000a_NA_x000d__x000a_ 2 2 5 2 2 3" xfId="1997" xr:uid="{00000000-0005-0000-0000-00007D010000}"/>
    <cellStyle name="0,0_x000d__x000a_NA_x000d__x000a_ 2 2 5 2 3" xfId="147" xr:uid="{00000000-0005-0000-0000-00007E010000}"/>
    <cellStyle name="0,0_x000d__x000a_NA_x000d__x000a_ 2 2 5 2 4" xfId="2023" xr:uid="{00000000-0005-0000-0000-00007F010000}"/>
    <cellStyle name="0,0_x000d__x000a_NA_x000d__x000a_ 2 2 5 2 4 2" xfId="1862" xr:uid="{00000000-0005-0000-0000-000080010000}"/>
    <cellStyle name="0,0_x000d__x000a_NA_x000d__x000a_ 2 2 5 2 4 3" xfId="2027" xr:uid="{00000000-0005-0000-0000-000081010000}"/>
    <cellStyle name="0,0_x000d__x000a_NA_x000d__x000a_ 2 2 5 3" xfId="2031" xr:uid="{00000000-0005-0000-0000-000082010000}"/>
    <cellStyle name="0,0_x000d__x000a_NA_x000d__x000a_ 2 2 5 3 2" xfId="2035" xr:uid="{00000000-0005-0000-0000-000083010000}"/>
    <cellStyle name="0,0_x000d__x000a_NA_x000d__x000a_ 2 2 5 3 3" xfId="2048" xr:uid="{00000000-0005-0000-0000-000084010000}"/>
    <cellStyle name="0,0_x000d__x000a_NA_x000d__x000a_ 2 2 5 4" xfId="2053" xr:uid="{00000000-0005-0000-0000-000085010000}"/>
    <cellStyle name="0,0_x000d__x000a_NA_x000d__x000a_ 2 2 5 4 2" xfId="2064" xr:uid="{00000000-0005-0000-0000-000086010000}"/>
    <cellStyle name="0,0_x000d__x000a_NA_x000d__x000a_ 2 2 5 4 3" xfId="808" xr:uid="{00000000-0005-0000-0000-000087010000}"/>
    <cellStyle name="0,0_x000d__x000a_NA_x000d__x000a_ 2 2 6" xfId="269" xr:uid="{00000000-0005-0000-0000-000088010000}"/>
    <cellStyle name="0,0_x000d__x000a_NA_x000d__x000a_ 2 2 6 2" xfId="907" xr:uid="{00000000-0005-0000-0000-000089010000}"/>
    <cellStyle name="0,0_x000d__x000a_NA_x000d__x000a_ 2 2 6 2 2" xfId="822" xr:uid="{00000000-0005-0000-0000-00008A010000}"/>
    <cellStyle name="0,0_x000d__x000a_NA_x000d__x000a_ 2 2 6 2 2 2" xfId="1248" xr:uid="{00000000-0005-0000-0000-00008B010000}"/>
    <cellStyle name="0,0_x000d__x000a_NA_x000d__x000a_ 2 2 6 2 2 3" xfId="2431" xr:uid="{00000000-0005-0000-0000-00008C010000}"/>
    <cellStyle name="0,0_x000d__x000a_NA_x000d__x000a_ 2 2 6 2 3" xfId="2436" xr:uid="{00000000-0005-0000-0000-00008D010000}"/>
    <cellStyle name="0,0_x000d__x000a_NA_x000d__x000a_ 2 2 6 2 4" xfId="1858" xr:uid="{00000000-0005-0000-0000-00008E010000}"/>
    <cellStyle name="0,0_x000d__x000a_NA_x000d__x000a_ 2 2 6 2 4 2" xfId="327" xr:uid="{00000000-0005-0000-0000-00008F010000}"/>
    <cellStyle name="0,0_x000d__x000a_NA_x000d__x000a_ 2 2 6 2 4 3" xfId="2441" xr:uid="{00000000-0005-0000-0000-000090010000}"/>
    <cellStyle name="0,0_x000d__x000a_NA_x000d__x000a_ 2 2 6 3" xfId="2445" xr:uid="{00000000-0005-0000-0000-000091010000}"/>
    <cellStyle name="0,0_x000d__x000a_NA_x000d__x000a_ 2 2 6 3 2" xfId="18" xr:uid="{00000000-0005-0000-0000-000092010000}"/>
    <cellStyle name="0,0_x000d__x000a_NA_x000d__x000a_ 2 2 6 3 3" xfId="2449" xr:uid="{00000000-0005-0000-0000-000093010000}"/>
    <cellStyle name="0,0_x000d__x000a_NA_x000d__x000a_ 2 2 6 4" xfId="2450" xr:uid="{00000000-0005-0000-0000-000094010000}"/>
    <cellStyle name="0,0_x000d__x000a_NA_x000d__x000a_ 2 2 6 4 2" xfId="2453" xr:uid="{00000000-0005-0000-0000-000095010000}"/>
    <cellStyle name="0,0_x000d__x000a_NA_x000d__x000a_ 2 2 6 4 3" xfId="2455" xr:uid="{00000000-0005-0000-0000-000096010000}"/>
    <cellStyle name="0,0_x000d__x000a_NA_x000d__x000a_ 2 2 7" xfId="450" xr:uid="{00000000-0005-0000-0000-000097010000}"/>
    <cellStyle name="0,0_x000d__x000a_NA_x000d__x000a_ 2 2 7 2" xfId="2458" xr:uid="{00000000-0005-0000-0000-000098010000}"/>
    <cellStyle name="0,0_x000d__x000a_NA_x000d__x000a_ 2 2 7 2 2" xfId="2470" xr:uid="{00000000-0005-0000-0000-000099010000}"/>
    <cellStyle name="0,0_x000d__x000a_NA_x000d__x000a_ 2 2 7 2 2 2" xfId="2476" xr:uid="{00000000-0005-0000-0000-00009A010000}"/>
    <cellStyle name="0,0_x000d__x000a_NA_x000d__x000a_ 2 2 7 2 2 3" xfId="2497" xr:uid="{00000000-0005-0000-0000-00009B010000}"/>
    <cellStyle name="0,0_x000d__x000a_NA_x000d__x000a_ 2 2 7 2 3" xfId="2508" xr:uid="{00000000-0005-0000-0000-00009C010000}"/>
    <cellStyle name="0,0_x000d__x000a_NA_x000d__x000a_ 2 2 7 2 4" xfId="311" xr:uid="{00000000-0005-0000-0000-00009D010000}"/>
    <cellStyle name="0,0_x000d__x000a_NA_x000d__x000a_ 2 2 7 2 4 2" xfId="1526" xr:uid="{00000000-0005-0000-0000-00009E010000}"/>
    <cellStyle name="0,0_x000d__x000a_NA_x000d__x000a_ 2 2 7 2 4 3" xfId="2519" xr:uid="{00000000-0005-0000-0000-00009F010000}"/>
    <cellStyle name="0,0_x000d__x000a_NA_x000d__x000a_ 2 2 7 3" xfId="2525" xr:uid="{00000000-0005-0000-0000-0000A0010000}"/>
    <cellStyle name="0,0_x000d__x000a_NA_x000d__x000a_ 2 2 7 3 2" xfId="2535" xr:uid="{00000000-0005-0000-0000-0000A1010000}"/>
    <cellStyle name="0,0_x000d__x000a_NA_x000d__x000a_ 2 2 7 3 3" xfId="2549" xr:uid="{00000000-0005-0000-0000-0000A2010000}"/>
    <cellStyle name="0,0_x000d__x000a_NA_x000d__x000a_ 2 2 7 4" xfId="1285" xr:uid="{00000000-0005-0000-0000-0000A3010000}"/>
    <cellStyle name="0,0_x000d__x000a_NA_x000d__x000a_ 2 2 7 4 2" xfId="1300" xr:uid="{00000000-0005-0000-0000-0000A4010000}"/>
    <cellStyle name="0,0_x000d__x000a_NA_x000d__x000a_ 2 2 7 4 3" xfId="1317" xr:uid="{00000000-0005-0000-0000-0000A5010000}"/>
    <cellStyle name="0,0_x000d__x000a_NA_x000d__x000a_ 2 2 8" xfId="466" xr:uid="{00000000-0005-0000-0000-0000A6010000}"/>
    <cellStyle name="0,0_x000d__x000a_NA_x000d__x000a_ 2 2 8 2" xfId="778" xr:uid="{00000000-0005-0000-0000-0000A7010000}"/>
    <cellStyle name="0,0_x000d__x000a_NA_x000d__x000a_ 2 2 8 2 2" xfId="962" xr:uid="{00000000-0005-0000-0000-0000A8010000}"/>
    <cellStyle name="0,0_x000d__x000a_NA_x000d__x000a_ 2 2 8 2 2 2" xfId="2550" xr:uid="{00000000-0005-0000-0000-0000A9010000}"/>
    <cellStyle name="0,0_x000d__x000a_NA_x000d__x000a_ 2 2 8 2 2 3" xfId="2552" xr:uid="{00000000-0005-0000-0000-0000AA010000}"/>
    <cellStyle name="0,0_x000d__x000a_NA_x000d__x000a_ 2 2 8 2 3" xfId="979" xr:uid="{00000000-0005-0000-0000-0000AB010000}"/>
    <cellStyle name="0,0_x000d__x000a_NA_x000d__x000a_ 2 2 8 2 4" xfId="2373" xr:uid="{00000000-0005-0000-0000-0000AC010000}"/>
    <cellStyle name="0,0_x000d__x000a_NA_x000d__x000a_ 2 2 8 2 4 2" xfId="2377" xr:uid="{00000000-0005-0000-0000-0000AD010000}"/>
    <cellStyle name="0,0_x000d__x000a_NA_x000d__x000a_ 2 2 8 2 4 3" xfId="2398" xr:uid="{00000000-0005-0000-0000-0000AE010000}"/>
    <cellStyle name="0,0_x000d__x000a_NA_x000d__x000a_ 2 2 8 3" xfId="995" xr:uid="{00000000-0005-0000-0000-0000AF010000}"/>
    <cellStyle name="0,0_x000d__x000a_NA_x000d__x000a_ 2 2 8 3 2" xfId="2556" xr:uid="{00000000-0005-0000-0000-0000B0010000}"/>
    <cellStyle name="0,0_x000d__x000a_NA_x000d__x000a_ 2 2 8 3 3" xfId="2562" xr:uid="{00000000-0005-0000-0000-0000B1010000}"/>
    <cellStyle name="0,0_x000d__x000a_NA_x000d__x000a_ 2 2 8 4" xfId="999" xr:uid="{00000000-0005-0000-0000-0000B2010000}"/>
    <cellStyle name="0,0_x000d__x000a_NA_x000d__x000a_ 2 2 8 4 2" xfId="2575" xr:uid="{00000000-0005-0000-0000-0000B3010000}"/>
    <cellStyle name="0,0_x000d__x000a_NA_x000d__x000a_ 2 2 8 4 3" xfId="104" xr:uid="{00000000-0005-0000-0000-0000B4010000}"/>
    <cellStyle name="0,0_x000d__x000a_NA_x000d__x000a_ 2 2 9" xfId="501" xr:uid="{00000000-0005-0000-0000-0000B5010000}"/>
    <cellStyle name="0,0_x000d__x000a_NA_x000d__x000a_ 2 2 9 2" xfId="1053" xr:uid="{00000000-0005-0000-0000-0000B6010000}"/>
    <cellStyle name="0,0_x000d__x000a_NA_x000d__x000a_ 2 2 9 2 2" xfId="2578" xr:uid="{00000000-0005-0000-0000-0000B7010000}"/>
    <cellStyle name="0,0_x000d__x000a_NA_x000d__x000a_ 2 2 9 2 2 2" xfId="2581" xr:uid="{00000000-0005-0000-0000-0000B8010000}"/>
    <cellStyle name="0,0_x000d__x000a_NA_x000d__x000a_ 2 2 9 2 2 3" xfId="2585" xr:uid="{00000000-0005-0000-0000-0000B9010000}"/>
    <cellStyle name="0,0_x000d__x000a_NA_x000d__x000a_ 2 2 9 2 3" xfId="2586" xr:uid="{00000000-0005-0000-0000-0000BA010000}"/>
    <cellStyle name="0,0_x000d__x000a_NA_x000d__x000a_ 2 2 9 2 4" xfId="2598" xr:uid="{00000000-0005-0000-0000-0000BB010000}"/>
    <cellStyle name="0,0_x000d__x000a_NA_x000d__x000a_ 2 2 9 2 4 2" xfId="2221" xr:uid="{00000000-0005-0000-0000-0000BC010000}"/>
    <cellStyle name="0,0_x000d__x000a_NA_x000d__x000a_ 2 2 9 2 4 3" xfId="2599" xr:uid="{00000000-0005-0000-0000-0000BD010000}"/>
    <cellStyle name="0,0_x000d__x000a_NA_x000d__x000a_ 2 2 9 3" xfId="2607" xr:uid="{00000000-0005-0000-0000-0000BE010000}"/>
    <cellStyle name="0,0_x000d__x000a_NA_x000d__x000a_ 2 2 9 3 2" xfId="2611" xr:uid="{00000000-0005-0000-0000-0000BF010000}"/>
    <cellStyle name="0,0_x000d__x000a_NA_x000d__x000a_ 2 2 9 3 3" xfId="97" xr:uid="{00000000-0005-0000-0000-0000C0010000}"/>
    <cellStyle name="0,0_x000d__x000a_NA_x000d__x000a_ 2 2 9 4" xfId="1399" xr:uid="{00000000-0005-0000-0000-0000C1010000}"/>
    <cellStyle name="0,0_x000d__x000a_NA_x000d__x000a_ 2 2 9 4 2" xfId="2169" xr:uid="{00000000-0005-0000-0000-0000C2010000}"/>
    <cellStyle name="0,0_x000d__x000a_NA_x000d__x000a_ 2 2 9 4 3" xfId="2619" xr:uid="{00000000-0005-0000-0000-0000C3010000}"/>
    <cellStyle name="0,0_x000d__x000a_NA_x000d__x000a_ 2 3" xfId="2320" xr:uid="{00000000-0005-0000-0000-0000C4010000}"/>
    <cellStyle name="0,0_x000d__x000a_NA_x000d__x000a_ 2 3 2" xfId="42" xr:uid="{00000000-0005-0000-0000-0000C5010000}"/>
    <cellStyle name="0,0_x000d__x000a_NA_x000d__x000a_ 2 3 2 2" xfId="2622" xr:uid="{00000000-0005-0000-0000-0000C6010000}"/>
    <cellStyle name="0,0_x000d__x000a_NA_x000d__x000a_ 2 3 2 3" xfId="2087" xr:uid="{00000000-0005-0000-0000-0000C7010000}"/>
    <cellStyle name="0,0_x000d__x000a_NA_x000d__x000a_ 2 3 2 3 2" xfId="2630" xr:uid="{00000000-0005-0000-0000-0000C8010000}"/>
    <cellStyle name="0,0_x000d__x000a_NA_x000d__x000a_ 2 3 2 3 3" xfId="1034" xr:uid="{00000000-0005-0000-0000-0000C9010000}"/>
    <cellStyle name="0,0_x000d__x000a_NA_x000d__x000a_ 2 3 2 4" xfId="673" xr:uid="{00000000-0005-0000-0000-0000CA010000}"/>
    <cellStyle name="0,0_x000d__x000a_NA_x000d__x000a_ 2 3 2 4 2" xfId="2634" xr:uid="{00000000-0005-0000-0000-0000CB010000}"/>
    <cellStyle name="0,0_x000d__x000a_NA_x000d__x000a_ 2 3 2 4 3" xfId="2636" xr:uid="{00000000-0005-0000-0000-0000CC010000}"/>
    <cellStyle name="0,0_x000d__x000a_NA_x000d__x000a_ 2 3 3" xfId="2643" xr:uid="{00000000-0005-0000-0000-0000CD010000}"/>
    <cellStyle name="0,0_x000d__x000a_NA_x000d__x000a_ 2 3 4" xfId="2650" xr:uid="{00000000-0005-0000-0000-0000CE010000}"/>
    <cellStyle name="0,0_x000d__x000a_NA_x000d__x000a_ 2 3 4 2" xfId="2588" xr:uid="{00000000-0005-0000-0000-0000CF010000}"/>
    <cellStyle name="0,0_x000d__x000a_NA_x000d__x000a_ 2 3 4 3" xfId="2090" xr:uid="{00000000-0005-0000-0000-0000D0010000}"/>
    <cellStyle name="0,0_x000d__x000a_NA_x000d__x000a_ 2 3 5" xfId="2663" xr:uid="{00000000-0005-0000-0000-0000D1010000}"/>
    <cellStyle name="0,0_x000d__x000a_NA_x000d__x000a_ 2 3 5 2" xfId="2667" xr:uid="{00000000-0005-0000-0000-0000D2010000}"/>
    <cellStyle name="0,0_x000d__x000a_NA_x000d__x000a_ 2 3 5 3" xfId="2673" xr:uid="{00000000-0005-0000-0000-0000D3010000}"/>
    <cellStyle name="0,0_x000d__x000a_NA_x000d__x000a_ 2 3 6" xfId="2682" xr:uid="{00000000-0005-0000-0000-0000D4010000}"/>
    <cellStyle name="0,0_x000d__x000a_NA_x000d__x000a_ 2 3 6 2" xfId="2684" xr:uid="{00000000-0005-0000-0000-0000D5010000}"/>
    <cellStyle name="0,0_x000d__x000a_NA_x000d__x000a_ 2 3 6 3" xfId="2688" xr:uid="{00000000-0005-0000-0000-0000D6010000}"/>
    <cellStyle name="0,0_x000d__x000a_NA_x000d__x000a_ 2 4" xfId="2696" xr:uid="{00000000-0005-0000-0000-0000D7010000}"/>
    <cellStyle name="0,0_x000d__x000a_NA_x000d__x000a_ 2 4 2" xfId="2710" xr:uid="{00000000-0005-0000-0000-0000D8010000}"/>
    <cellStyle name="0,0_x000d__x000a_NA_x000d__x000a_ 2 4 2 2" xfId="2719" xr:uid="{00000000-0005-0000-0000-0000D9010000}"/>
    <cellStyle name="0,0_x000d__x000a_NA_x000d__x000a_ 2 4 2 2 2" xfId="2720" xr:uid="{00000000-0005-0000-0000-0000DA010000}"/>
    <cellStyle name="0,0_x000d__x000a_NA_x000d__x000a_ 2 4 2 2 3" xfId="584" xr:uid="{00000000-0005-0000-0000-0000DB010000}"/>
    <cellStyle name="0,0_x000d__x000a_NA_x000d__x000a_ 2 4 2 3" xfId="2728" xr:uid="{00000000-0005-0000-0000-0000DC010000}"/>
    <cellStyle name="0,0_x000d__x000a_NA_x000d__x000a_ 2 4 2 3 2" xfId="2732" xr:uid="{00000000-0005-0000-0000-0000DD010000}"/>
    <cellStyle name="0,0_x000d__x000a_NA_x000d__x000a_ 2 4 2 3 3" xfId="1145" xr:uid="{00000000-0005-0000-0000-0000DE010000}"/>
    <cellStyle name="0,0_x000d__x000a_NA_x000d__x000a_ 2 4 3" xfId="2752" xr:uid="{00000000-0005-0000-0000-0000DF010000}"/>
    <cellStyle name="0,0_x000d__x000a_NA_x000d__x000a_ 2 4 4" xfId="1199" xr:uid="{00000000-0005-0000-0000-0000E0010000}"/>
    <cellStyle name="0,0_x000d__x000a_NA_x000d__x000a_ 2 4 4 2" xfId="1080" xr:uid="{00000000-0005-0000-0000-0000E1010000}"/>
    <cellStyle name="0,0_x000d__x000a_NA_x000d__x000a_ 2 4 4 3" xfId="2759" xr:uid="{00000000-0005-0000-0000-0000E2010000}"/>
    <cellStyle name="0,0_x000d__x000a_NA_x000d__x000a_ 2 4 5" xfId="1219" xr:uid="{00000000-0005-0000-0000-0000E3010000}"/>
    <cellStyle name="0,0_x000d__x000a_NA_x000d__x000a_ 2 4 5 2" xfId="2774" xr:uid="{00000000-0005-0000-0000-0000E4010000}"/>
    <cellStyle name="0,0_x000d__x000a_NA_x000d__x000a_ 2 4 5 3" xfId="2780" xr:uid="{00000000-0005-0000-0000-0000E5010000}"/>
    <cellStyle name="0,0_x000d__x000a_NA_x000d__x000a_ 2 4 6" xfId="2790" xr:uid="{00000000-0005-0000-0000-0000E6010000}"/>
    <cellStyle name="0,0_x000d__x000a_NA_x000d__x000a_ 2 4 6 2" xfId="1097" xr:uid="{00000000-0005-0000-0000-0000E7010000}"/>
    <cellStyle name="0,0_x000d__x000a_NA_x000d__x000a_ 2 4 6 3" xfId="2793" xr:uid="{00000000-0005-0000-0000-0000E8010000}"/>
    <cellStyle name="0,0_x000d__x000a_NA_x000d__x000a_ 2 5" xfId="2460" xr:uid="{00000000-0005-0000-0000-0000E9010000}"/>
    <cellStyle name="0,0_x000d__x000a_NA_x000d__x000a_ 2 5 2" xfId="2483" xr:uid="{00000000-0005-0000-0000-0000EA010000}"/>
    <cellStyle name="0,0_x000d__x000a_NA_x000d__x000a_ 2 5 2 2" xfId="2800" xr:uid="{00000000-0005-0000-0000-0000EB010000}"/>
    <cellStyle name="0,0_x000d__x000a_NA_x000d__x000a_ 2 5 2 2 2" xfId="2807" xr:uid="{00000000-0005-0000-0000-0000EC010000}"/>
    <cellStyle name="0,0_x000d__x000a_NA_x000d__x000a_ 2 5 2 2 3" xfId="2813" xr:uid="{00000000-0005-0000-0000-0000ED010000}"/>
    <cellStyle name="0,0_x000d__x000a_NA_x000d__x000a_ 2 5 2 3" xfId="2820" xr:uid="{00000000-0005-0000-0000-0000EE010000}"/>
    <cellStyle name="0,0_x000d__x000a_NA_x000d__x000a_ 2 5 2 4" xfId="2827" xr:uid="{00000000-0005-0000-0000-0000EF010000}"/>
    <cellStyle name="0,0_x000d__x000a_NA_x000d__x000a_ 2 5 2 4 2" xfId="2834" xr:uid="{00000000-0005-0000-0000-0000F0010000}"/>
    <cellStyle name="0,0_x000d__x000a_NA_x000d__x000a_ 2 5 2 4 3" xfId="2839" xr:uid="{00000000-0005-0000-0000-0000F1010000}"/>
    <cellStyle name="0,0_x000d__x000a_NA_x000d__x000a_ 2 5 3" xfId="2491" xr:uid="{00000000-0005-0000-0000-0000F2010000}"/>
    <cellStyle name="0,0_x000d__x000a_NA_x000d__x000a_ 2 5 3 2" xfId="2842" xr:uid="{00000000-0005-0000-0000-0000F3010000}"/>
    <cellStyle name="0,0_x000d__x000a_NA_x000d__x000a_ 2 5 3 3" xfId="2848" xr:uid="{00000000-0005-0000-0000-0000F4010000}"/>
    <cellStyle name="0,0_x000d__x000a_NA_x000d__x000a_ 2 5 4" xfId="2854" xr:uid="{00000000-0005-0000-0000-0000F5010000}"/>
    <cellStyle name="0,0_x000d__x000a_NA_x000d__x000a_ 2 5 4 2" xfId="2857" xr:uid="{00000000-0005-0000-0000-0000F6010000}"/>
    <cellStyle name="0,0_x000d__x000a_NA_x000d__x000a_ 2 5 4 3" xfId="2870" xr:uid="{00000000-0005-0000-0000-0000F7010000}"/>
    <cellStyle name="0,0_x000d__x000a_NA_x000d__x000a_ 2 6" xfId="2499" xr:uid="{00000000-0005-0000-0000-0000F8010000}"/>
    <cellStyle name="0,0_x000d__x000a_NA_x000d__x000a_ 2 6 2" xfId="106" xr:uid="{00000000-0005-0000-0000-0000F9010000}"/>
    <cellStyle name="0,0_x000d__x000a_NA_x000d__x000a_ 2 6 2 2" xfId="2874" xr:uid="{00000000-0005-0000-0000-0000FA010000}"/>
    <cellStyle name="0,0_x000d__x000a_NA_x000d__x000a_ 2 6 2 2 2" xfId="2884" xr:uid="{00000000-0005-0000-0000-0000FB010000}"/>
    <cellStyle name="0,0_x000d__x000a_NA_x000d__x000a_ 2 6 2 2 3" xfId="721" xr:uid="{00000000-0005-0000-0000-0000FC010000}"/>
    <cellStyle name="0,0_x000d__x000a_NA_x000d__x000a_ 2 6 2 3" xfId="2889" xr:uid="{00000000-0005-0000-0000-0000FD010000}"/>
    <cellStyle name="0,0_x000d__x000a_NA_x000d__x000a_ 2 6 2 4" xfId="2899" xr:uid="{00000000-0005-0000-0000-0000FE010000}"/>
    <cellStyle name="0,0_x000d__x000a_NA_x000d__x000a_ 2 6 2 4 2" xfId="2903" xr:uid="{00000000-0005-0000-0000-0000FF010000}"/>
    <cellStyle name="0,0_x000d__x000a_NA_x000d__x000a_ 2 6 2 4 3" xfId="2905" xr:uid="{00000000-0005-0000-0000-000000020000}"/>
    <cellStyle name="0,0_x000d__x000a_NA_x000d__x000a_ 2 6 3" xfId="866" xr:uid="{00000000-0005-0000-0000-000001020000}"/>
    <cellStyle name="0,0_x000d__x000a_NA_x000d__x000a_ 2 6 3 2" xfId="2910" xr:uid="{00000000-0005-0000-0000-000002020000}"/>
    <cellStyle name="0,0_x000d__x000a_NA_x000d__x000a_ 2 6 3 3" xfId="2916" xr:uid="{00000000-0005-0000-0000-000003020000}"/>
    <cellStyle name="0,0_x000d__x000a_NA_x000d__x000a_ 2 6 4" xfId="2928" xr:uid="{00000000-0005-0000-0000-000004020000}"/>
    <cellStyle name="0,0_x000d__x000a_NA_x000d__x000a_ 2 6 4 2" xfId="2937" xr:uid="{00000000-0005-0000-0000-000005020000}"/>
    <cellStyle name="0,0_x000d__x000a_NA_x000d__x000a_ 2 6 4 3" xfId="2942" xr:uid="{00000000-0005-0000-0000-000006020000}"/>
    <cellStyle name="0,0_x000d__x000a_NA_x000d__x000a_ 2 7" xfId="302" xr:uid="{00000000-0005-0000-0000-000007020000}"/>
    <cellStyle name="0,0_x000d__x000a_NA_x000d__x000a_ 2 7 2" xfId="1516" xr:uid="{00000000-0005-0000-0000-000008020000}"/>
    <cellStyle name="0,0_x000d__x000a_NA_x000d__x000a_ 2 7 2 2" xfId="1531" xr:uid="{00000000-0005-0000-0000-000009020000}"/>
    <cellStyle name="0,0_x000d__x000a_NA_x000d__x000a_ 2 7 2 2 2" xfId="2420" xr:uid="{00000000-0005-0000-0000-00000A020000}"/>
    <cellStyle name="0,0_x000d__x000a_NA_x000d__x000a_ 2 7 2 2 3" xfId="2426" xr:uid="{00000000-0005-0000-0000-00000B020000}"/>
    <cellStyle name="0,0_x000d__x000a_NA_x000d__x000a_ 2 7 2 3" xfId="1554" xr:uid="{00000000-0005-0000-0000-00000C020000}"/>
    <cellStyle name="0,0_x000d__x000a_NA_x000d__x000a_ 2 7 2 4" xfId="2311" xr:uid="{00000000-0005-0000-0000-00000D020000}"/>
    <cellStyle name="0,0_x000d__x000a_NA_x000d__x000a_ 2 7 2 4 2" xfId="2948" xr:uid="{00000000-0005-0000-0000-00000E020000}"/>
    <cellStyle name="0,0_x000d__x000a_NA_x000d__x000a_ 2 7 2 4 3" xfId="277" xr:uid="{00000000-0005-0000-0000-00000F020000}"/>
    <cellStyle name="0,0_x000d__x000a_NA_x000d__x000a_ 2 7 3" xfId="2509" xr:uid="{00000000-0005-0000-0000-000010020000}"/>
    <cellStyle name="0,0_x000d__x000a_NA_x000d__x000a_ 2 7 3 2" xfId="2078" xr:uid="{00000000-0005-0000-0000-000011020000}"/>
    <cellStyle name="0,0_x000d__x000a_NA_x000d__x000a_ 2 7 3 3" xfId="399" xr:uid="{00000000-0005-0000-0000-000012020000}"/>
    <cellStyle name="0,0_x000d__x000a_NA_x000d__x000a_ 2 7 4" xfId="2957" xr:uid="{00000000-0005-0000-0000-000013020000}"/>
    <cellStyle name="0,0_x000d__x000a_NA_x000d__x000a_ 2 7 4 2" xfId="2964" xr:uid="{00000000-0005-0000-0000-000014020000}"/>
    <cellStyle name="0,0_x000d__x000a_NA_x000d__x000a_ 2 7 4 3" xfId="2973" xr:uid="{00000000-0005-0000-0000-000015020000}"/>
    <cellStyle name="0,0_x000d__x000a_NA_x000d__x000a_ 2 8" xfId="616" xr:uid="{00000000-0005-0000-0000-000016020000}"/>
    <cellStyle name="0,0_x000d__x000a_NA_x000d__x000a_ 2 8 2" xfId="208" xr:uid="{00000000-0005-0000-0000-000017020000}"/>
    <cellStyle name="0,0_x000d__x000a_NA_x000d__x000a_ 2 8 2 2" xfId="2977" xr:uid="{00000000-0005-0000-0000-000018020000}"/>
    <cellStyle name="0,0_x000d__x000a_NA_x000d__x000a_ 2 8 2 2 2" xfId="2983" xr:uid="{00000000-0005-0000-0000-000019020000}"/>
    <cellStyle name="0,0_x000d__x000a_NA_x000d__x000a_ 2 8 2 2 3" xfId="2988" xr:uid="{00000000-0005-0000-0000-00001A020000}"/>
    <cellStyle name="0,0_x000d__x000a_NA_x000d__x000a_ 2 8 2 3" xfId="3004" xr:uid="{00000000-0005-0000-0000-00001B020000}"/>
    <cellStyle name="0,0_x000d__x000a_NA_x000d__x000a_ 2 8 2 4" xfId="757" xr:uid="{00000000-0005-0000-0000-00001C020000}"/>
    <cellStyle name="0,0_x000d__x000a_NA_x000d__x000a_ 2 8 2 4 2" xfId="3012" xr:uid="{00000000-0005-0000-0000-00001D020000}"/>
    <cellStyle name="0,0_x000d__x000a_NA_x000d__x000a_ 2 8 2 4 3" xfId="2147" xr:uid="{00000000-0005-0000-0000-00001E020000}"/>
    <cellStyle name="0,0_x000d__x000a_NA_x000d__x000a_ 2 8 3" xfId="511" xr:uid="{00000000-0005-0000-0000-00001F020000}"/>
    <cellStyle name="0,0_x000d__x000a_NA_x000d__x000a_ 2 8 3 2" xfId="3014" xr:uid="{00000000-0005-0000-0000-000020020000}"/>
    <cellStyle name="0,0_x000d__x000a_NA_x000d__x000a_ 2 8 3 3" xfId="3017" xr:uid="{00000000-0005-0000-0000-000021020000}"/>
    <cellStyle name="0,0_x000d__x000a_NA_x000d__x000a_ 2 8 4" xfId="572" xr:uid="{00000000-0005-0000-0000-000022020000}"/>
    <cellStyle name="0,0_x000d__x000a_NA_x000d__x000a_ 2 8 4 2" xfId="573" xr:uid="{00000000-0005-0000-0000-000023020000}"/>
    <cellStyle name="0,0_x000d__x000a_NA_x000d__x000a_ 2 8 4 3" xfId="3019" xr:uid="{00000000-0005-0000-0000-000024020000}"/>
    <cellStyle name="0,0_x000d__x000a_NA_x000d__x000a_ 2 9" xfId="2005" xr:uid="{00000000-0005-0000-0000-000025020000}"/>
    <cellStyle name="0,0_x000d__x000a_NA_x000d__x000a_ 2 9 2" xfId="3023" xr:uid="{00000000-0005-0000-0000-000026020000}"/>
    <cellStyle name="0,0_x000d__x000a_NA_x000d__x000a_ 2 9 2 2" xfId="3026" xr:uid="{00000000-0005-0000-0000-000027020000}"/>
    <cellStyle name="0,0_x000d__x000a_NA_x000d__x000a_ 2 9 2 2 2" xfId="3032" xr:uid="{00000000-0005-0000-0000-000028020000}"/>
    <cellStyle name="0,0_x000d__x000a_NA_x000d__x000a_ 2 9 2 2 3" xfId="3038" xr:uid="{00000000-0005-0000-0000-000029020000}"/>
    <cellStyle name="0,0_x000d__x000a_NA_x000d__x000a_ 2 9 2 3" xfId="2703" xr:uid="{00000000-0005-0000-0000-00002A020000}"/>
    <cellStyle name="0,0_x000d__x000a_NA_x000d__x000a_ 2 9 2 4" xfId="2742" xr:uid="{00000000-0005-0000-0000-00002B020000}"/>
    <cellStyle name="0,0_x000d__x000a_NA_x000d__x000a_ 2 9 2 4 2" xfId="3043" xr:uid="{00000000-0005-0000-0000-00002C020000}"/>
    <cellStyle name="0,0_x000d__x000a_NA_x000d__x000a_ 2 9 2 4 3" xfId="3047" xr:uid="{00000000-0005-0000-0000-00002D020000}"/>
    <cellStyle name="0,0_x000d__x000a_NA_x000d__x000a_ 2 9 3" xfId="148" xr:uid="{00000000-0005-0000-0000-00002E020000}"/>
    <cellStyle name="0,0_x000d__x000a_NA_x000d__x000a_ 2 9 3 2" xfId="3051" xr:uid="{00000000-0005-0000-0000-00002F020000}"/>
    <cellStyle name="0,0_x000d__x000a_NA_x000d__x000a_ 2 9 3 3" xfId="2475" xr:uid="{00000000-0005-0000-0000-000030020000}"/>
    <cellStyle name="0,0_x000d__x000a_NA_x000d__x000a_ 2 9 4" xfId="3057" xr:uid="{00000000-0005-0000-0000-000031020000}"/>
    <cellStyle name="0,0_x000d__x000a_NA_x000d__x000a_ 2 9 4 2" xfId="3064" xr:uid="{00000000-0005-0000-0000-000032020000}"/>
    <cellStyle name="0,0_x000d__x000a_NA_x000d__x000a_ 2 9 4 3" xfId="113" xr:uid="{00000000-0005-0000-0000-000033020000}"/>
    <cellStyle name="0,0_x000d__x000a_NA_x000d__x000a_ 20" xfId="689" xr:uid="{00000000-0005-0000-0000-000034020000}"/>
    <cellStyle name="0,0_x000d__x000a_NA_x000d__x000a_ 20 2" xfId="1570" xr:uid="{00000000-0005-0000-0000-000035020000}"/>
    <cellStyle name="0,0_x000d__x000a_NA_x000d__x000a_ 20 2 2" xfId="1574" xr:uid="{00000000-0005-0000-0000-000036020000}"/>
    <cellStyle name="0,0_x000d__x000a_NA_x000d__x000a_ 20 3" xfId="1606" xr:uid="{00000000-0005-0000-0000-000037020000}"/>
    <cellStyle name="0,0_x000d__x000a_NA_x000d__x000a_ 20 4" xfId="1627" xr:uid="{00000000-0005-0000-0000-000038020000}"/>
    <cellStyle name="0,0_x000d__x000a_NA_x000d__x000a_ 20 4 2" xfId="1498" xr:uid="{00000000-0005-0000-0000-000039020000}"/>
    <cellStyle name="0,0_x000d__x000a_NA_x000d__x000a_ 20 4 3" xfId="1636" xr:uid="{00000000-0005-0000-0000-00003A020000}"/>
    <cellStyle name="0,0_x000d__x000a_NA_x000d__x000a_ 21" xfId="718" xr:uid="{00000000-0005-0000-0000-00003B020000}"/>
    <cellStyle name="0,0_x000d__x000a_NA_x000d__x000a_ 21 2" xfId="885" xr:uid="{00000000-0005-0000-0000-00003C020000}"/>
    <cellStyle name="0,0_x000d__x000a_NA_x000d__x000a_ 22" xfId="1772" xr:uid="{00000000-0005-0000-0000-00003D020000}"/>
    <cellStyle name="0,0_x000d__x000a_NA_x000d__x000a_ 22 2" xfId="1781" xr:uid="{00000000-0005-0000-0000-00003E020000}"/>
    <cellStyle name="0,0_x000d__x000a_NA_x000d__x000a_ 22 3" xfId="1871" xr:uid="{00000000-0005-0000-0000-00003F020000}"/>
    <cellStyle name="0,0_x000d__x000a_NA_x000d__x000a_ 23" xfId="1910" xr:uid="{00000000-0005-0000-0000-000040020000}"/>
    <cellStyle name="0,0_x000d__x000a_NA_x000d__x000a_ 3" xfId="1487" xr:uid="{00000000-0005-0000-0000-000041020000}"/>
    <cellStyle name="0,0_x000d__x000a_NA_x000d__x000a_ 3 2" xfId="1926" xr:uid="{00000000-0005-0000-0000-000042020000}"/>
    <cellStyle name="0,0_x000d__x000a_NA_x000d__x000a_ 3 2 2" xfId="1434" xr:uid="{00000000-0005-0000-0000-000043020000}"/>
    <cellStyle name="0,0_x000d__x000a_NA_x000d__x000a_ 3 2 2 2" xfId="3069" xr:uid="{00000000-0005-0000-0000-000044020000}"/>
    <cellStyle name="0,0_x000d__x000a_NA_x000d__x000a_ 3 2 3" xfId="1455" xr:uid="{00000000-0005-0000-0000-000045020000}"/>
    <cellStyle name="0,0_x000d__x000a_NA_x000d__x000a_ 3 2 3 2" xfId="3073" xr:uid="{00000000-0005-0000-0000-000046020000}"/>
    <cellStyle name="0,0_x000d__x000a_NA_x000d__x000a_ 3 2 4" xfId="3080" xr:uid="{00000000-0005-0000-0000-000047020000}"/>
    <cellStyle name="0,0_x000d__x000a_NA_x000d__x000a_ 3 3" xfId="661" xr:uid="{00000000-0005-0000-0000-000048020000}"/>
    <cellStyle name="0,0_x000d__x000a_NA_x000d__x000a_ 3 3 2" xfId="683" xr:uid="{00000000-0005-0000-0000-000049020000}"/>
    <cellStyle name="0,0_x000d__x000a_NA_x000d__x000a_ 3 4" xfId="3084" xr:uid="{00000000-0005-0000-0000-00004A020000}"/>
    <cellStyle name="0,0_x000d__x000a_NA_x000d__x000a_ 3 4 2" xfId="3090" xr:uid="{00000000-0005-0000-0000-00004B020000}"/>
    <cellStyle name="0,0_x000d__x000a_NA_x000d__x000a_ 3 5" xfId="2526" xr:uid="{00000000-0005-0000-0000-00004C020000}"/>
    <cellStyle name="0,0_x000d__x000a_NA_x000d__x000a_ 3 6" xfId="2536" xr:uid="{00000000-0005-0000-0000-00004D020000}"/>
    <cellStyle name="0,0_x000d__x000a_NA_x000d__x000a_ 4" xfId="1503" xr:uid="{00000000-0005-0000-0000-00004E020000}"/>
    <cellStyle name="0,0_x000d__x000a_NA_x000d__x000a_ 4 10" xfId="1095" xr:uid="{00000000-0005-0000-0000-00004F020000}"/>
    <cellStyle name="0,0_x000d__x000a_NA_x000d__x000a_ 4 10 2" xfId="2796" xr:uid="{00000000-0005-0000-0000-000050020000}"/>
    <cellStyle name="0,0_x000d__x000a_NA_x000d__x000a_ 4 10 2 2" xfId="201" xr:uid="{00000000-0005-0000-0000-000051020000}"/>
    <cellStyle name="0,0_x000d__x000a_NA_x000d__x000a_ 4 10 2 2 2" xfId="3099" xr:uid="{00000000-0005-0000-0000-000052020000}"/>
    <cellStyle name="0,0_x000d__x000a_NA_x000d__x000a_ 4 10 2 2 3" xfId="1733" xr:uid="{00000000-0005-0000-0000-000053020000}"/>
    <cellStyle name="0,0_x000d__x000a_NA_x000d__x000a_ 4 10 2 3" xfId="123" xr:uid="{00000000-0005-0000-0000-000054020000}"/>
    <cellStyle name="0,0_x000d__x000a_NA_x000d__x000a_ 4 10 2 4" xfId="91" xr:uid="{00000000-0005-0000-0000-000055020000}"/>
    <cellStyle name="0,0_x000d__x000a_NA_x000d__x000a_ 4 10 2 4 2" xfId="3102" xr:uid="{00000000-0005-0000-0000-000056020000}"/>
    <cellStyle name="0,0_x000d__x000a_NA_x000d__x000a_ 4 10 2 4 3" xfId="3110" xr:uid="{00000000-0005-0000-0000-000057020000}"/>
    <cellStyle name="0,0_x000d__x000a_NA_x000d__x000a_ 4 10 3" xfId="3117" xr:uid="{00000000-0005-0000-0000-000058020000}"/>
    <cellStyle name="0,0_x000d__x000a_NA_x000d__x000a_ 4 10 3 2" xfId="1988" xr:uid="{00000000-0005-0000-0000-000059020000}"/>
    <cellStyle name="0,0_x000d__x000a_NA_x000d__x000a_ 4 10 3 3" xfId="1565" xr:uid="{00000000-0005-0000-0000-00005A020000}"/>
    <cellStyle name="0,0_x000d__x000a_NA_x000d__x000a_ 4 10 4" xfId="3065" xr:uid="{00000000-0005-0000-0000-00005B020000}"/>
    <cellStyle name="0,0_x000d__x000a_NA_x000d__x000a_ 4 10 4 2" xfId="3123" xr:uid="{00000000-0005-0000-0000-00005C020000}"/>
    <cellStyle name="0,0_x000d__x000a_NA_x000d__x000a_ 4 10 4 3" xfId="3125" xr:uid="{00000000-0005-0000-0000-00005D020000}"/>
    <cellStyle name="0,0_x000d__x000a_NA_x000d__x000a_ 4 11" xfId="1101" xr:uid="{00000000-0005-0000-0000-00005E020000}"/>
    <cellStyle name="0,0_x000d__x000a_NA_x000d__x000a_ 4 11 2" xfId="3130" xr:uid="{00000000-0005-0000-0000-00005F020000}"/>
    <cellStyle name="0,0_x000d__x000a_NA_x000d__x000a_ 4 11 2 2" xfId="3140" xr:uid="{00000000-0005-0000-0000-000060020000}"/>
    <cellStyle name="0,0_x000d__x000a_NA_x000d__x000a_ 4 11 3" xfId="1475" xr:uid="{00000000-0005-0000-0000-000061020000}"/>
    <cellStyle name="0,0_x000d__x000a_NA_x000d__x000a_ 4 11 4" xfId="1510" xr:uid="{00000000-0005-0000-0000-000062020000}"/>
    <cellStyle name="0,0_x000d__x000a_NA_x000d__x000a_ 4 11 4 2" xfId="2357" xr:uid="{00000000-0005-0000-0000-000063020000}"/>
    <cellStyle name="0,0_x000d__x000a_NA_x000d__x000a_ 4 11 4 3" xfId="2134" xr:uid="{00000000-0005-0000-0000-000064020000}"/>
    <cellStyle name="0,0_x000d__x000a_NA_x000d__x000a_ 4 12" xfId="2795" xr:uid="{00000000-0005-0000-0000-000065020000}"/>
    <cellStyle name="0,0_x000d__x000a_NA_x000d__x000a_ 4 12 2" xfId="199" xr:uid="{00000000-0005-0000-0000-000066020000}"/>
    <cellStyle name="0,0_x000d__x000a_NA_x000d__x000a_ 4 12 3" xfId="118" xr:uid="{00000000-0005-0000-0000-000067020000}"/>
    <cellStyle name="0,0_x000d__x000a_NA_x000d__x000a_ 4 12 3 2" xfId="3144" xr:uid="{00000000-0005-0000-0000-000068020000}"/>
    <cellStyle name="0,0_x000d__x000a_NA_x000d__x000a_ 4 12 3 3" xfId="116" xr:uid="{00000000-0005-0000-0000-000069020000}"/>
    <cellStyle name="0,0_x000d__x000a_NA_x000d__x000a_ 4 13" xfId="3116" xr:uid="{00000000-0005-0000-0000-00006A020000}"/>
    <cellStyle name="0,0_x000d__x000a_NA_x000d__x000a_ 4 14" xfId="3062" xr:uid="{00000000-0005-0000-0000-00006B020000}"/>
    <cellStyle name="0,0_x000d__x000a_NA_x000d__x000a_ 4 14 2" xfId="3121" xr:uid="{00000000-0005-0000-0000-00006C020000}"/>
    <cellStyle name="0,0_x000d__x000a_NA_x000d__x000a_ 4 14 3" xfId="3129" xr:uid="{00000000-0005-0000-0000-00006D020000}"/>
    <cellStyle name="0,0_x000d__x000a_NA_x000d__x000a_ 4 15" xfId="111" xr:uid="{00000000-0005-0000-0000-00006E020000}"/>
    <cellStyle name="0,0_x000d__x000a_NA_x000d__x000a_ 4 2" xfId="1944" xr:uid="{00000000-0005-0000-0000-00006F020000}"/>
    <cellStyle name="0,0_x000d__x000a_NA_x000d__x000a_ 4 2 2" xfId="1952" xr:uid="{00000000-0005-0000-0000-000070020000}"/>
    <cellStyle name="0,0_x000d__x000a_NA_x000d__x000a_ 4 2 2 2" xfId="3154" xr:uid="{00000000-0005-0000-0000-000071020000}"/>
    <cellStyle name="0,0_x000d__x000a_NA_x000d__x000a_ 4 2 2 2 2" xfId="2926" xr:uid="{00000000-0005-0000-0000-000072020000}"/>
    <cellStyle name="0,0_x000d__x000a_NA_x000d__x000a_ 4 2 2 2 3" xfId="3162" xr:uid="{00000000-0005-0000-0000-000073020000}"/>
    <cellStyle name="0,0_x000d__x000a_NA_x000d__x000a_ 4 2 2 3" xfId="3170" xr:uid="{00000000-0005-0000-0000-000074020000}"/>
    <cellStyle name="0,0_x000d__x000a_NA_x000d__x000a_ 4 2 2 3 2" xfId="2951" xr:uid="{00000000-0005-0000-0000-000075020000}"/>
    <cellStyle name="0,0_x000d__x000a_NA_x000d__x000a_ 4 2 2 3 3" xfId="3172" xr:uid="{00000000-0005-0000-0000-000076020000}"/>
    <cellStyle name="0,0_x000d__x000a_NA_x000d__x000a_ 4 2 3" xfId="1956" xr:uid="{00000000-0005-0000-0000-000077020000}"/>
    <cellStyle name="0,0_x000d__x000a_NA_x000d__x000a_ 4 2 3 2" xfId="3188" xr:uid="{00000000-0005-0000-0000-000078020000}"/>
    <cellStyle name="0,0_x000d__x000a_NA_x000d__x000a_ 4 2 4" xfId="3200" xr:uid="{00000000-0005-0000-0000-000079020000}"/>
    <cellStyle name="0,0_x000d__x000a_NA_x000d__x000a_ 4 2 4 2" xfId="1690" xr:uid="{00000000-0005-0000-0000-00007A020000}"/>
    <cellStyle name="0,0_x000d__x000a_NA_x000d__x000a_ 4 2 4 3" xfId="1700" xr:uid="{00000000-0005-0000-0000-00007B020000}"/>
    <cellStyle name="0,0_x000d__x000a_NA_x000d__x000a_ 4 2 5" xfId="3212" xr:uid="{00000000-0005-0000-0000-00007C020000}"/>
    <cellStyle name="0,0_x000d__x000a_NA_x000d__x000a_ 4 2 5 2" xfId="1757" xr:uid="{00000000-0005-0000-0000-00007D020000}"/>
    <cellStyle name="0,0_x000d__x000a_NA_x000d__x000a_ 4 2 5 3" xfId="3218" xr:uid="{00000000-0005-0000-0000-00007E020000}"/>
    <cellStyle name="0,0_x000d__x000a_NA_x000d__x000a_ 4 2 6" xfId="3227" xr:uid="{00000000-0005-0000-0000-00007F020000}"/>
    <cellStyle name="0,0_x000d__x000a_NA_x000d__x000a_ 4 2 6 2" xfId="1768" xr:uid="{00000000-0005-0000-0000-000080020000}"/>
    <cellStyle name="0,0_x000d__x000a_NA_x000d__x000a_ 4 2 6 3" xfId="162" xr:uid="{00000000-0005-0000-0000-000081020000}"/>
    <cellStyle name="0,0_x000d__x000a_NA_x000d__x000a_ 4 3" xfId="2327" xr:uid="{00000000-0005-0000-0000-000082020000}"/>
    <cellStyle name="0,0_x000d__x000a_NA_x000d__x000a_ 4 3 2" xfId="2907" xr:uid="{00000000-0005-0000-0000-000083020000}"/>
    <cellStyle name="0,0_x000d__x000a_NA_x000d__x000a_ 4 3 2 2" xfId="3231" xr:uid="{00000000-0005-0000-0000-000084020000}"/>
    <cellStyle name="0,0_x000d__x000a_NA_x000d__x000a_ 4 3 2 2 2" xfId="755" xr:uid="{00000000-0005-0000-0000-000085020000}"/>
    <cellStyle name="0,0_x000d__x000a_NA_x000d__x000a_ 4 3 2 2 3" xfId="3232" xr:uid="{00000000-0005-0000-0000-000086020000}"/>
    <cellStyle name="0,0_x000d__x000a_NA_x000d__x000a_ 4 3 2 3" xfId="3237" xr:uid="{00000000-0005-0000-0000-000087020000}"/>
    <cellStyle name="0,0_x000d__x000a_NA_x000d__x000a_ 4 3 2 3 2" xfId="3238" xr:uid="{00000000-0005-0000-0000-000088020000}"/>
    <cellStyle name="0,0_x000d__x000a_NA_x000d__x000a_ 4 3 2 3 3" xfId="3241" xr:uid="{00000000-0005-0000-0000-000089020000}"/>
    <cellStyle name="0,0_x000d__x000a_NA_x000d__x000a_ 4 3 3" xfId="3243" xr:uid="{00000000-0005-0000-0000-00008A020000}"/>
    <cellStyle name="0,0_x000d__x000a_NA_x000d__x000a_ 4 3 4" xfId="3252" xr:uid="{00000000-0005-0000-0000-00008B020000}"/>
    <cellStyle name="0,0_x000d__x000a_NA_x000d__x000a_ 4 3 4 2" xfId="1830" xr:uid="{00000000-0005-0000-0000-00008C020000}"/>
    <cellStyle name="0,0_x000d__x000a_NA_x000d__x000a_ 4 3 4 3" xfId="1843" xr:uid="{00000000-0005-0000-0000-00008D020000}"/>
    <cellStyle name="0,0_x000d__x000a_NA_x000d__x000a_ 4 3 5" xfId="3269" xr:uid="{00000000-0005-0000-0000-00008E020000}"/>
    <cellStyle name="0,0_x000d__x000a_NA_x000d__x000a_ 4 3 5 2" xfId="1873" xr:uid="{00000000-0005-0000-0000-00008F020000}"/>
    <cellStyle name="0,0_x000d__x000a_NA_x000d__x000a_ 4 3 5 3" xfId="3270" xr:uid="{00000000-0005-0000-0000-000090020000}"/>
    <cellStyle name="0,0_x000d__x000a_NA_x000d__x000a_ 4 3 6" xfId="3273" xr:uid="{00000000-0005-0000-0000-000091020000}"/>
    <cellStyle name="0,0_x000d__x000a_NA_x000d__x000a_ 4 3 6 2" xfId="1899" xr:uid="{00000000-0005-0000-0000-000092020000}"/>
    <cellStyle name="0,0_x000d__x000a_NA_x000d__x000a_ 4 3 6 3" xfId="1168" xr:uid="{00000000-0005-0000-0000-000093020000}"/>
    <cellStyle name="0,0_x000d__x000a_NA_x000d__x000a_ 4 4" xfId="3278" xr:uid="{00000000-0005-0000-0000-000094020000}"/>
    <cellStyle name="0,0_x000d__x000a_NA_x000d__x000a_ 4 4 2" xfId="3280" xr:uid="{00000000-0005-0000-0000-000095020000}"/>
    <cellStyle name="0,0_x000d__x000a_NA_x000d__x000a_ 4 4 2 2" xfId="3284" xr:uid="{00000000-0005-0000-0000-000096020000}"/>
    <cellStyle name="0,0_x000d__x000a_NA_x000d__x000a_ 4 4 2 2 2" xfId="3285" xr:uid="{00000000-0005-0000-0000-000097020000}"/>
    <cellStyle name="0,0_x000d__x000a_NA_x000d__x000a_ 4 4 2 2 3" xfId="3287" xr:uid="{00000000-0005-0000-0000-000098020000}"/>
    <cellStyle name="0,0_x000d__x000a_NA_x000d__x000a_ 4 4 2 3" xfId="3288" xr:uid="{00000000-0005-0000-0000-000099020000}"/>
    <cellStyle name="0,0_x000d__x000a_NA_x000d__x000a_ 4 4 2 4" xfId="3291" xr:uid="{00000000-0005-0000-0000-00009A020000}"/>
    <cellStyle name="0,0_x000d__x000a_NA_x000d__x000a_ 4 4 2 4 2" xfId="3297" xr:uid="{00000000-0005-0000-0000-00009B020000}"/>
    <cellStyle name="0,0_x000d__x000a_NA_x000d__x000a_ 4 4 2 4 3" xfId="1984" xr:uid="{00000000-0005-0000-0000-00009C020000}"/>
    <cellStyle name="0,0_x000d__x000a_NA_x000d__x000a_ 4 4 3" xfId="3300" xr:uid="{00000000-0005-0000-0000-00009D020000}"/>
    <cellStyle name="0,0_x000d__x000a_NA_x000d__x000a_ 4 4 3 2" xfId="3307" xr:uid="{00000000-0005-0000-0000-00009E020000}"/>
    <cellStyle name="0,0_x000d__x000a_NA_x000d__x000a_ 4 4 3 3" xfId="3309" xr:uid="{00000000-0005-0000-0000-00009F020000}"/>
    <cellStyle name="0,0_x000d__x000a_NA_x000d__x000a_ 4 4 4" xfId="3311" xr:uid="{00000000-0005-0000-0000-0000A0020000}"/>
    <cellStyle name="0,0_x000d__x000a_NA_x000d__x000a_ 4 4 4 2" xfId="423" xr:uid="{00000000-0005-0000-0000-0000A1020000}"/>
    <cellStyle name="0,0_x000d__x000a_NA_x000d__x000a_ 4 4 4 3" xfId="14" xr:uid="{00000000-0005-0000-0000-0000A2020000}"/>
    <cellStyle name="0,0_x000d__x000a_NA_x000d__x000a_ 4 5" xfId="1291" xr:uid="{00000000-0005-0000-0000-0000A3020000}"/>
    <cellStyle name="0,0_x000d__x000a_NA_x000d__x000a_ 4 5 2" xfId="3168" xr:uid="{00000000-0005-0000-0000-0000A4020000}"/>
    <cellStyle name="0,0_x000d__x000a_NA_x000d__x000a_ 4 5 2 2" xfId="2953" xr:uid="{00000000-0005-0000-0000-0000A5020000}"/>
    <cellStyle name="0,0_x000d__x000a_NA_x000d__x000a_ 4 5 2 2 2" xfId="2959" xr:uid="{00000000-0005-0000-0000-0000A6020000}"/>
    <cellStyle name="0,0_x000d__x000a_NA_x000d__x000a_ 4 5 2 2 3" xfId="2972" xr:uid="{00000000-0005-0000-0000-0000A7020000}"/>
    <cellStyle name="0,0_x000d__x000a_NA_x000d__x000a_ 4 5 2 3" xfId="3174" xr:uid="{00000000-0005-0000-0000-0000A8020000}"/>
    <cellStyle name="0,0_x000d__x000a_NA_x000d__x000a_ 4 5 2 4" xfId="3312" xr:uid="{00000000-0005-0000-0000-0000A9020000}"/>
    <cellStyle name="0,0_x000d__x000a_NA_x000d__x000a_ 4 5 2 4 2" xfId="1003" xr:uid="{00000000-0005-0000-0000-0000AA020000}"/>
    <cellStyle name="0,0_x000d__x000a_NA_x000d__x000a_ 4 5 2 4 3" xfId="1014" xr:uid="{00000000-0005-0000-0000-0000AB020000}"/>
    <cellStyle name="0,0_x000d__x000a_NA_x000d__x000a_ 4 5 3" xfId="540" xr:uid="{00000000-0005-0000-0000-0000AC020000}"/>
    <cellStyle name="0,0_x000d__x000a_NA_x000d__x000a_ 4 5 3 2" xfId="565" xr:uid="{00000000-0005-0000-0000-0000AD020000}"/>
    <cellStyle name="0,0_x000d__x000a_NA_x000d__x000a_ 4 5 3 3" xfId="28" xr:uid="{00000000-0005-0000-0000-0000AE020000}"/>
    <cellStyle name="0,0_x000d__x000a_NA_x000d__x000a_ 4 5 4" xfId="1655" xr:uid="{00000000-0005-0000-0000-0000AF020000}"/>
    <cellStyle name="0,0_x000d__x000a_NA_x000d__x000a_ 4 5 4 2" xfId="3052" xr:uid="{00000000-0005-0000-0000-0000B0020000}"/>
    <cellStyle name="0,0_x000d__x000a_NA_x000d__x000a_ 4 5 4 3" xfId="3317" xr:uid="{00000000-0005-0000-0000-0000B1020000}"/>
    <cellStyle name="0,0_x000d__x000a_NA_x000d__x000a_ 4 6" xfId="1306" xr:uid="{00000000-0005-0000-0000-0000B2020000}"/>
    <cellStyle name="0,0_x000d__x000a_NA_x000d__x000a_ 4 6 2" xfId="3319" xr:uid="{00000000-0005-0000-0000-0000B3020000}"/>
    <cellStyle name="0,0_x000d__x000a_NA_x000d__x000a_ 4 6 2 2" xfId="3323" xr:uid="{00000000-0005-0000-0000-0000B4020000}"/>
    <cellStyle name="0,0_x000d__x000a_NA_x000d__x000a_ 4 6 2 2 2" xfId="676" xr:uid="{00000000-0005-0000-0000-0000B5020000}"/>
    <cellStyle name="0,0_x000d__x000a_NA_x000d__x000a_ 4 6 2 2 3" xfId="1563" xr:uid="{00000000-0005-0000-0000-0000B6020000}"/>
    <cellStyle name="0,0_x000d__x000a_NA_x000d__x000a_ 4 6 2 3" xfId="744" xr:uid="{00000000-0005-0000-0000-0000B7020000}"/>
    <cellStyle name="0,0_x000d__x000a_NA_x000d__x000a_ 4 6 2 4" xfId="3326" xr:uid="{00000000-0005-0000-0000-0000B8020000}"/>
    <cellStyle name="0,0_x000d__x000a_NA_x000d__x000a_ 4 6 2 4 2" xfId="1727" xr:uid="{00000000-0005-0000-0000-0000B9020000}"/>
    <cellStyle name="0,0_x000d__x000a_NA_x000d__x000a_ 4 6 2 4 3" xfId="1763" xr:uid="{00000000-0005-0000-0000-0000BA020000}"/>
    <cellStyle name="0,0_x000d__x000a_NA_x000d__x000a_ 4 6 3" xfId="734" xr:uid="{00000000-0005-0000-0000-0000BB020000}"/>
    <cellStyle name="0,0_x000d__x000a_NA_x000d__x000a_ 4 6 3 2" xfId="3328" xr:uid="{00000000-0005-0000-0000-0000BC020000}"/>
    <cellStyle name="0,0_x000d__x000a_NA_x000d__x000a_ 4 6 3 3" xfId="3329" xr:uid="{00000000-0005-0000-0000-0000BD020000}"/>
    <cellStyle name="0,0_x000d__x000a_NA_x000d__x000a_ 4 6 4" xfId="3330" xr:uid="{00000000-0005-0000-0000-0000BE020000}"/>
    <cellStyle name="0,0_x000d__x000a_NA_x000d__x000a_ 4 6 4 2" xfId="3336" xr:uid="{00000000-0005-0000-0000-0000BF020000}"/>
    <cellStyle name="0,0_x000d__x000a_NA_x000d__x000a_ 4 6 4 3" xfId="3345" xr:uid="{00000000-0005-0000-0000-0000C0020000}"/>
    <cellStyle name="0,0_x000d__x000a_NA_x000d__x000a_ 4 7" xfId="3348" xr:uid="{00000000-0005-0000-0000-0000C1020000}"/>
    <cellStyle name="0,0_x000d__x000a_NA_x000d__x000a_ 4 7 2" xfId="1693" xr:uid="{00000000-0005-0000-0000-0000C2020000}"/>
    <cellStyle name="0,0_x000d__x000a_NA_x000d__x000a_ 4 7 2 2" xfId="1710" xr:uid="{00000000-0005-0000-0000-0000C3020000}"/>
    <cellStyle name="0,0_x000d__x000a_NA_x000d__x000a_ 4 7 2 2 2" xfId="195" xr:uid="{00000000-0005-0000-0000-0000C4020000}"/>
    <cellStyle name="0,0_x000d__x000a_NA_x000d__x000a_ 4 7 2 2 3" xfId="3352" xr:uid="{00000000-0005-0000-0000-0000C5020000}"/>
    <cellStyle name="0,0_x000d__x000a_NA_x000d__x000a_ 4 7 2 3" xfId="1717" xr:uid="{00000000-0005-0000-0000-0000C6020000}"/>
    <cellStyle name="0,0_x000d__x000a_NA_x000d__x000a_ 4 7 2 4" xfId="3354" xr:uid="{00000000-0005-0000-0000-0000C7020000}"/>
    <cellStyle name="0,0_x000d__x000a_NA_x000d__x000a_ 4 7 2 4 2" xfId="3361" xr:uid="{00000000-0005-0000-0000-0000C8020000}"/>
    <cellStyle name="0,0_x000d__x000a_NA_x000d__x000a_ 4 7 2 4 3" xfId="2631" xr:uid="{00000000-0005-0000-0000-0000C9020000}"/>
    <cellStyle name="0,0_x000d__x000a_NA_x000d__x000a_ 4 7 3" xfId="3365" xr:uid="{00000000-0005-0000-0000-0000CA020000}"/>
    <cellStyle name="0,0_x000d__x000a_NA_x000d__x000a_ 4 7 3 2" xfId="3380" xr:uid="{00000000-0005-0000-0000-0000CB020000}"/>
    <cellStyle name="0,0_x000d__x000a_NA_x000d__x000a_ 4 7 3 3" xfId="3382" xr:uid="{00000000-0005-0000-0000-0000CC020000}"/>
    <cellStyle name="0,0_x000d__x000a_NA_x000d__x000a_ 4 7 4" xfId="1709" xr:uid="{00000000-0005-0000-0000-0000CD020000}"/>
    <cellStyle name="0,0_x000d__x000a_NA_x000d__x000a_ 4 7 4 2" xfId="196" xr:uid="{00000000-0005-0000-0000-0000CE020000}"/>
    <cellStyle name="0,0_x000d__x000a_NA_x000d__x000a_ 4 7 4 3" xfId="3351" xr:uid="{00000000-0005-0000-0000-0000CF020000}"/>
    <cellStyle name="0,0_x000d__x000a_NA_x000d__x000a_ 4 8" xfId="3385" xr:uid="{00000000-0005-0000-0000-0000D0020000}"/>
    <cellStyle name="0,0_x000d__x000a_NA_x000d__x000a_ 4 8 2" xfId="3226" xr:uid="{00000000-0005-0000-0000-0000D1020000}"/>
    <cellStyle name="0,0_x000d__x000a_NA_x000d__x000a_ 4 8 2 2" xfId="3389" xr:uid="{00000000-0005-0000-0000-0000D2020000}"/>
    <cellStyle name="0,0_x000d__x000a_NA_x000d__x000a_ 4 8 2 2 2" xfId="796" xr:uid="{00000000-0005-0000-0000-0000D3020000}"/>
    <cellStyle name="0,0_x000d__x000a_NA_x000d__x000a_ 4 8 2 2 3" xfId="3393" xr:uid="{00000000-0005-0000-0000-0000D4020000}"/>
    <cellStyle name="0,0_x000d__x000a_NA_x000d__x000a_ 4 8 2 3" xfId="3396" xr:uid="{00000000-0005-0000-0000-0000D5020000}"/>
    <cellStyle name="0,0_x000d__x000a_NA_x000d__x000a_ 4 8 2 4" xfId="3401" xr:uid="{00000000-0005-0000-0000-0000D6020000}"/>
    <cellStyle name="0,0_x000d__x000a_NA_x000d__x000a_ 4 8 2 4 2" xfId="3405" xr:uid="{00000000-0005-0000-0000-0000D7020000}"/>
    <cellStyle name="0,0_x000d__x000a_NA_x000d__x000a_ 4 8 2 4 3" xfId="2735" xr:uid="{00000000-0005-0000-0000-0000D8020000}"/>
    <cellStyle name="0,0_x000d__x000a_NA_x000d__x000a_ 4 8 3" xfId="3407" xr:uid="{00000000-0005-0000-0000-0000D9020000}"/>
    <cellStyle name="0,0_x000d__x000a_NA_x000d__x000a_ 4 8 3 2" xfId="3416" xr:uid="{00000000-0005-0000-0000-0000DA020000}"/>
    <cellStyle name="0,0_x000d__x000a_NA_x000d__x000a_ 4 8 3 3" xfId="3420" xr:uid="{00000000-0005-0000-0000-0000DB020000}"/>
    <cellStyle name="0,0_x000d__x000a_NA_x000d__x000a_ 4 8 4" xfId="3372" xr:uid="{00000000-0005-0000-0000-0000DC020000}"/>
    <cellStyle name="0,0_x000d__x000a_NA_x000d__x000a_ 4 8 4 2" xfId="265" xr:uid="{00000000-0005-0000-0000-0000DD020000}"/>
    <cellStyle name="0,0_x000d__x000a_NA_x000d__x000a_ 4 8 4 3" xfId="445" xr:uid="{00000000-0005-0000-0000-0000DE020000}"/>
    <cellStyle name="0,0_x000d__x000a_NA_x000d__x000a_ 4 9" xfId="3422" xr:uid="{00000000-0005-0000-0000-0000DF020000}"/>
    <cellStyle name="0,0_x000d__x000a_NA_x000d__x000a_ 4 9 2" xfId="161" xr:uid="{00000000-0005-0000-0000-0000E0020000}"/>
    <cellStyle name="0,0_x000d__x000a_NA_x000d__x000a_ 4 9 2 2" xfId="347" xr:uid="{00000000-0005-0000-0000-0000E1020000}"/>
    <cellStyle name="0,0_x000d__x000a_NA_x000d__x000a_ 4 9 2 2 2" xfId="3427" xr:uid="{00000000-0005-0000-0000-0000E2020000}"/>
    <cellStyle name="0,0_x000d__x000a_NA_x000d__x000a_ 4 9 2 2 3" xfId="3432" xr:uid="{00000000-0005-0000-0000-0000E3020000}"/>
    <cellStyle name="0,0_x000d__x000a_NA_x000d__x000a_ 4 9 2 3" xfId="261" xr:uid="{00000000-0005-0000-0000-0000E4020000}"/>
    <cellStyle name="0,0_x000d__x000a_NA_x000d__x000a_ 4 9 2 4" xfId="3437" xr:uid="{00000000-0005-0000-0000-0000E5020000}"/>
    <cellStyle name="0,0_x000d__x000a_NA_x000d__x000a_ 4 9 2 4 2" xfId="3441" xr:uid="{00000000-0005-0000-0000-0000E6020000}"/>
    <cellStyle name="0,0_x000d__x000a_NA_x000d__x000a_ 4 9 2 4 3" xfId="3454" xr:uid="{00000000-0005-0000-0000-0000E7020000}"/>
    <cellStyle name="0,0_x000d__x000a_NA_x000d__x000a_ 4 9 3" xfId="173" xr:uid="{00000000-0005-0000-0000-0000E8020000}"/>
    <cellStyle name="0,0_x000d__x000a_NA_x000d__x000a_ 4 9 3 2" xfId="3457" xr:uid="{00000000-0005-0000-0000-0000E9020000}"/>
    <cellStyle name="0,0_x000d__x000a_NA_x000d__x000a_ 4 9 3 3" xfId="2582" xr:uid="{00000000-0005-0000-0000-0000EA020000}"/>
    <cellStyle name="0,0_x000d__x000a_NA_x000d__x000a_ 4 9 4" xfId="194" xr:uid="{00000000-0005-0000-0000-0000EB020000}"/>
    <cellStyle name="0,0_x000d__x000a_NA_x000d__x000a_ 4 9 4 2" xfId="830" xr:uid="{00000000-0005-0000-0000-0000EC020000}"/>
    <cellStyle name="0,0_x000d__x000a_NA_x000d__x000a_ 4 9 4 3" xfId="3461" xr:uid="{00000000-0005-0000-0000-0000ED020000}"/>
    <cellStyle name="0,0_x000d__x000a_NA_x000d__x000a_ 5" xfId="1644" xr:uid="{00000000-0005-0000-0000-0000EE020000}"/>
    <cellStyle name="0,0_x000d__x000a_NA_x000d__x000a_ 5 2" xfId="3466" xr:uid="{00000000-0005-0000-0000-0000EF020000}"/>
    <cellStyle name="0,0_x000d__x000a_NA_x000d__x000a_ 5 2 2" xfId="3469" xr:uid="{00000000-0005-0000-0000-0000F0020000}"/>
    <cellStyle name="0,0_x000d__x000a_NA_x000d__x000a_ 5 2 2 2" xfId="3478" xr:uid="{00000000-0005-0000-0000-0000F1020000}"/>
    <cellStyle name="0,0_x000d__x000a_NA_x000d__x000a_ 5 2 2 3" xfId="3481" xr:uid="{00000000-0005-0000-0000-0000F2020000}"/>
    <cellStyle name="0,0_x000d__x000a_NA_x000d__x000a_ 5 2 3" xfId="3489" xr:uid="{00000000-0005-0000-0000-0000F3020000}"/>
    <cellStyle name="0,0_x000d__x000a_NA_x000d__x000a_ 5 2 3 2" xfId="3492" xr:uid="{00000000-0005-0000-0000-0000F4020000}"/>
    <cellStyle name="0,0_x000d__x000a_NA_x000d__x000a_ 5 2 3 3" xfId="3496" xr:uid="{00000000-0005-0000-0000-0000F5020000}"/>
    <cellStyle name="0,0_x000d__x000a_NA_x000d__x000a_ 5 3" xfId="3503" xr:uid="{00000000-0005-0000-0000-0000F6020000}"/>
    <cellStyle name="0,0_x000d__x000a_NA_x000d__x000a_ 5 4" xfId="3506" xr:uid="{00000000-0005-0000-0000-0000F7020000}"/>
    <cellStyle name="0,0_x000d__x000a_NA_x000d__x000a_ 5 4 2" xfId="3510" xr:uid="{00000000-0005-0000-0000-0000F8020000}"/>
    <cellStyle name="0,0_x000d__x000a_NA_x000d__x000a_ 5 4 3" xfId="3514" xr:uid="{00000000-0005-0000-0000-0000F9020000}"/>
    <cellStyle name="0,0_x000d__x000a_NA_x000d__x000a_ 5 5" xfId="863" xr:uid="{00000000-0005-0000-0000-0000FA020000}"/>
    <cellStyle name="0,0_x000d__x000a_NA_x000d__x000a_ 5 5 2" xfId="3235" xr:uid="{00000000-0005-0000-0000-0000FB020000}"/>
    <cellStyle name="0,0_x000d__x000a_NA_x000d__x000a_ 5 5 3" xfId="3524" xr:uid="{00000000-0005-0000-0000-0000FC020000}"/>
    <cellStyle name="0,0_x000d__x000a_NA_x000d__x000a_ 5 6" xfId="3530" xr:uid="{00000000-0005-0000-0000-0000FD020000}"/>
    <cellStyle name="0,0_x000d__x000a_NA_x000d__x000a_ 5 6 2" xfId="3535" xr:uid="{00000000-0005-0000-0000-0000FE020000}"/>
    <cellStyle name="0,0_x000d__x000a_NA_x000d__x000a_ 5 6 3" xfId="3538" xr:uid="{00000000-0005-0000-0000-0000FF020000}"/>
    <cellStyle name="0,0_x000d__x000a_NA_x000d__x000a_ 6" xfId="3557" xr:uid="{00000000-0005-0000-0000-000000030000}"/>
    <cellStyle name="0,0_x000d__x000a_NA_x000d__x000a_ 6 2" xfId="3561" xr:uid="{00000000-0005-0000-0000-000001030000}"/>
    <cellStyle name="0,0_x000d__x000a_NA_x000d__x000a_ 6 2 2" xfId="3562" xr:uid="{00000000-0005-0000-0000-000002030000}"/>
    <cellStyle name="0,0_x000d__x000a_NA_x000d__x000a_ 6 2 2 2" xfId="3569" xr:uid="{00000000-0005-0000-0000-000003030000}"/>
    <cellStyle name="0,0_x000d__x000a_NA_x000d__x000a_ 6 2 2 3" xfId="2173" xr:uid="{00000000-0005-0000-0000-000004030000}"/>
    <cellStyle name="0,0_x000d__x000a_NA_x000d__x000a_ 6 2 3" xfId="3358" xr:uid="{00000000-0005-0000-0000-000005030000}"/>
    <cellStyle name="0,0_x000d__x000a_NA_x000d__x000a_ 6 2 3 2" xfId="3571" xr:uid="{00000000-0005-0000-0000-000006030000}"/>
    <cellStyle name="0,0_x000d__x000a_NA_x000d__x000a_ 6 2 3 3" xfId="3572" xr:uid="{00000000-0005-0000-0000-000007030000}"/>
    <cellStyle name="0,0_x000d__x000a_NA_x000d__x000a_ 6 3" xfId="3579" xr:uid="{00000000-0005-0000-0000-000008030000}"/>
    <cellStyle name="0,0_x000d__x000a_NA_x000d__x000a_ 6 3 2" xfId="791" xr:uid="{00000000-0005-0000-0000-000009030000}"/>
    <cellStyle name="0,0_x000d__x000a_NA_x000d__x000a_ 6 3 3" xfId="3581" xr:uid="{00000000-0005-0000-0000-00000A030000}"/>
    <cellStyle name="0,0_x000d__x000a_NA_x000d__x000a_ 6 4" xfId="3592" xr:uid="{00000000-0005-0000-0000-00000B030000}"/>
    <cellStyle name="0,0_x000d__x000a_NA_x000d__x000a_ 6 4 2" xfId="3593" xr:uid="{00000000-0005-0000-0000-00000C030000}"/>
    <cellStyle name="0,0_x000d__x000a_NA_x000d__x000a_ 6 4 3" xfId="3595" xr:uid="{00000000-0005-0000-0000-00000D030000}"/>
    <cellStyle name="0,0_x000d__x000a_NA_x000d__x000a_ 6 5" xfId="1332" xr:uid="{00000000-0005-0000-0000-00000E030000}"/>
    <cellStyle name="0,0_x000d__x000a_NA_x000d__x000a_ 6 5 2" xfId="3289" xr:uid="{00000000-0005-0000-0000-00000F030000}"/>
    <cellStyle name="0,0_x000d__x000a_NA_x000d__x000a_ 6 5 3" xfId="3293" xr:uid="{00000000-0005-0000-0000-000010030000}"/>
    <cellStyle name="0,0_x000d__x000a_NA_x000d__x000a_ 7" xfId="3602" xr:uid="{00000000-0005-0000-0000-000011030000}"/>
    <cellStyle name="0,0_x000d__x000a_NA_x000d__x000a_ 7 2" xfId="3603" xr:uid="{00000000-0005-0000-0000-000012030000}"/>
    <cellStyle name="0,0_x000d__x000a_NA_x000d__x000a_ 7 2 2" xfId="1213" xr:uid="{00000000-0005-0000-0000-000013030000}"/>
    <cellStyle name="0,0_x000d__x000a_NA_x000d__x000a_ 7 2 2 2" xfId="2771" xr:uid="{00000000-0005-0000-0000-000014030000}"/>
    <cellStyle name="0,0_x000d__x000a_NA_x000d__x000a_ 7 2 2 3" xfId="2778" xr:uid="{00000000-0005-0000-0000-000015030000}"/>
    <cellStyle name="0,0_x000d__x000a_NA_x000d__x000a_ 7 2 3" xfId="2787" xr:uid="{00000000-0005-0000-0000-000016030000}"/>
    <cellStyle name="0,0_x000d__x000a_NA_x000d__x000a_ 7 2 4" xfId="3612" xr:uid="{00000000-0005-0000-0000-000017030000}"/>
    <cellStyle name="0,0_x000d__x000a_NA_x000d__x000a_ 7 2 4 2" xfId="3616" xr:uid="{00000000-0005-0000-0000-000018030000}"/>
    <cellStyle name="0,0_x000d__x000a_NA_x000d__x000a_ 7 2 4 3" xfId="3134" xr:uid="{00000000-0005-0000-0000-000019030000}"/>
    <cellStyle name="0,0_x000d__x000a_NA_x000d__x000a_ 7 3" xfId="2551" xr:uid="{00000000-0005-0000-0000-00001A030000}"/>
    <cellStyle name="0,0_x000d__x000a_NA_x000d__x000a_ 7 3 2" xfId="913" xr:uid="{00000000-0005-0000-0000-00001B030000}"/>
    <cellStyle name="0,0_x000d__x000a_NA_x000d__x000a_ 7 3 3" xfId="3618" xr:uid="{00000000-0005-0000-0000-00001C030000}"/>
    <cellStyle name="0,0_x000d__x000a_NA_x000d__x000a_ 7 4" xfId="2553" xr:uid="{00000000-0005-0000-0000-00001D030000}"/>
    <cellStyle name="0,0_x000d__x000a_NA_x000d__x000a_ 7 4 2" xfId="3165" xr:uid="{00000000-0005-0000-0000-00001E030000}"/>
    <cellStyle name="0,0_x000d__x000a_NA_x000d__x000a_ 7 4 3" xfId="3623" xr:uid="{00000000-0005-0000-0000-00001F030000}"/>
    <cellStyle name="0,0_x000d__x000a_NA_x000d__x000a_ 8" xfId="3335" xr:uid="{00000000-0005-0000-0000-000020030000}"/>
    <cellStyle name="0,0_x000d__x000a_NA_x000d__x000a_ 8 2" xfId="483" xr:uid="{00000000-0005-0000-0000-000021030000}"/>
    <cellStyle name="0,0_x000d__x000a_NA_x000d__x000a_ 8 2 2" xfId="3628" xr:uid="{00000000-0005-0000-0000-000022030000}"/>
    <cellStyle name="0,0_x000d__x000a_NA_x000d__x000a_ 8 2 2 2" xfId="3638" xr:uid="{00000000-0005-0000-0000-000023030000}"/>
    <cellStyle name="0,0_x000d__x000a_NA_x000d__x000a_ 8 2 2 3" xfId="3639" xr:uid="{00000000-0005-0000-0000-000024030000}"/>
    <cellStyle name="0,0_x000d__x000a_NA_x000d__x000a_ 8 2 3" xfId="3641" xr:uid="{00000000-0005-0000-0000-000025030000}"/>
    <cellStyle name="0,0_x000d__x000a_NA_x000d__x000a_ 8 2 4" xfId="3643" xr:uid="{00000000-0005-0000-0000-000026030000}"/>
    <cellStyle name="0,0_x000d__x000a_NA_x000d__x000a_ 8 2 4 2" xfId="3644" xr:uid="{00000000-0005-0000-0000-000027030000}"/>
    <cellStyle name="0,0_x000d__x000a_NA_x000d__x000a_ 8 2 4 3" xfId="3649" xr:uid="{00000000-0005-0000-0000-000028030000}"/>
    <cellStyle name="0,0_x000d__x000a_NA_x000d__x000a_ 8 3" xfId="510" xr:uid="{00000000-0005-0000-0000-000029030000}"/>
    <cellStyle name="0,0_x000d__x000a_NA_x000d__x000a_ 8 3 2" xfId="3658" xr:uid="{00000000-0005-0000-0000-00002A030000}"/>
    <cellStyle name="0,0_x000d__x000a_NA_x000d__x000a_ 8 3 3" xfId="3660" xr:uid="{00000000-0005-0000-0000-00002B030000}"/>
    <cellStyle name="0,0_x000d__x000a_NA_x000d__x000a_ 8 4" xfId="549" xr:uid="{00000000-0005-0000-0000-00002C030000}"/>
    <cellStyle name="0,0_x000d__x000a_NA_x000d__x000a_ 8 4 2" xfId="3666" xr:uid="{00000000-0005-0000-0000-00002D030000}"/>
    <cellStyle name="0,0_x000d__x000a_NA_x000d__x000a_ 8 4 3" xfId="3668" xr:uid="{00000000-0005-0000-0000-00002E030000}"/>
    <cellStyle name="0,0_x000d__x000a_NA_x000d__x000a_ 9" xfId="3344" xr:uid="{00000000-0005-0000-0000-00002F030000}"/>
    <cellStyle name="0,0_x000d__x000a_NA_x000d__x000a_ 9 2" xfId="3672" xr:uid="{00000000-0005-0000-0000-000030030000}"/>
    <cellStyle name="0,0_x000d__x000a_NA_x000d__x000a_ 9 2 2" xfId="3680" xr:uid="{00000000-0005-0000-0000-000031030000}"/>
    <cellStyle name="0,0_x000d__x000a_NA_x000d__x000a_ 9 2 2 2" xfId="1376" xr:uid="{00000000-0005-0000-0000-000032030000}"/>
    <cellStyle name="0,0_x000d__x000a_NA_x000d__x000a_ 9 2 2 3" xfId="3684" xr:uid="{00000000-0005-0000-0000-000033030000}"/>
    <cellStyle name="0,0_x000d__x000a_NA_x000d__x000a_ 9 2 3" xfId="3687" xr:uid="{00000000-0005-0000-0000-000034030000}"/>
    <cellStyle name="0,0_x000d__x000a_NA_x000d__x000a_ 9 2 4" xfId="3690" xr:uid="{00000000-0005-0000-0000-000035030000}"/>
    <cellStyle name="0,0_x000d__x000a_NA_x000d__x000a_ 9 2 4 2" xfId="3692" xr:uid="{00000000-0005-0000-0000-000036030000}"/>
    <cellStyle name="0,0_x000d__x000a_NA_x000d__x000a_ 9 2 4 3" xfId="3702" xr:uid="{00000000-0005-0000-0000-000037030000}"/>
    <cellStyle name="0,0_x000d__x000a_NA_x000d__x000a_ 9 3" xfId="2375" xr:uid="{00000000-0005-0000-0000-000038030000}"/>
    <cellStyle name="0,0_x000d__x000a_NA_x000d__x000a_ 9 3 2" xfId="1673" xr:uid="{00000000-0005-0000-0000-000039030000}"/>
    <cellStyle name="0,0_x000d__x000a_NA_x000d__x000a_ 9 3 3" xfId="2387" xr:uid="{00000000-0005-0000-0000-00003A030000}"/>
    <cellStyle name="0,0_x000d__x000a_NA_x000d__x000a_ 9 4" xfId="2399" xr:uid="{00000000-0005-0000-0000-00003B030000}"/>
    <cellStyle name="0,0_x000d__x000a_NA_x000d__x000a_ 9 4 2" xfId="2403" xr:uid="{00000000-0005-0000-0000-00003C030000}"/>
    <cellStyle name="0,0_x000d__x000a_NA_x000d__x000a_ 9 4 3" xfId="967" xr:uid="{00000000-0005-0000-0000-00003D030000}"/>
    <cellStyle name="20% - 强调文字颜色 1 2" xfId="1235" xr:uid="{00000000-0005-0000-0000-00003E030000}"/>
    <cellStyle name="20% - 强调文字颜色 1 2 2" xfId="3705" xr:uid="{00000000-0005-0000-0000-00003F030000}"/>
    <cellStyle name="20% - 强调文字颜色 1 2 2 2" xfId="3708" xr:uid="{00000000-0005-0000-0000-000040030000}"/>
    <cellStyle name="20% - 强调文字颜色 1 2 2 2 2" xfId="3711" xr:uid="{00000000-0005-0000-0000-000041030000}"/>
    <cellStyle name="20% - 强调文字颜色 1 2 2 2 2 2" xfId="3712" xr:uid="{00000000-0005-0000-0000-000042030000}"/>
    <cellStyle name="20% - 强调文字颜色 1 2 2 2 2 3" xfId="812" xr:uid="{00000000-0005-0000-0000-000043030000}"/>
    <cellStyle name="20% - 强调文字颜色 1 2 2 2 3" xfId="3718" xr:uid="{00000000-0005-0000-0000-000044030000}"/>
    <cellStyle name="20% - 强调文字颜色 1 2 2 2 3 2" xfId="478" xr:uid="{00000000-0005-0000-0000-000045030000}"/>
    <cellStyle name="20% - 强调文字颜色 1 2 2 2 3 3" xfId="345" xr:uid="{00000000-0005-0000-0000-000046030000}"/>
    <cellStyle name="20% - 强调文字颜色 1 2 2 2 4" xfId="410" xr:uid="{00000000-0005-0000-0000-000047030000}"/>
    <cellStyle name="20% - 强调文字颜色 1 2 2 2 5" xfId="438" xr:uid="{00000000-0005-0000-0000-000048030000}"/>
    <cellStyle name="20% - 强调文字颜色 1 2 2 3" xfId="3720" xr:uid="{00000000-0005-0000-0000-000049030000}"/>
    <cellStyle name="20% - 强调文字颜色 1 2 2 3 2" xfId="3723" xr:uid="{00000000-0005-0000-0000-00004A030000}"/>
    <cellStyle name="20% - 强调文字颜色 1 2 2 3 2 2" xfId="3726" xr:uid="{00000000-0005-0000-0000-00004B030000}"/>
    <cellStyle name="20% - 强调文字颜色 1 2 2 3 2 3" xfId="3738" xr:uid="{00000000-0005-0000-0000-00004C030000}"/>
    <cellStyle name="20% - 强调文字颜色 1 2 2 3 3" xfId="3739" xr:uid="{00000000-0005-0000-0000-00004D030000}"/>
    <cellStyle name="20% - 强调文字颜色 1 2 2 3 3 2" xfId="3744" xr:uid="{00000000-0005-0000-0000-00004E030000}"/>
    <cellStyle name="20% - 强调文字颜色 1 2 2 3 3 3" xfId="3751" xr:uid="{00000000-0005-0000-0000-00004F030000}"/>
    <cellStyle name="20% - 强调文字颜色 1 2 2 3 4" xfId="3647" xr:uid="{00000000-0005-0000-0000-000050030000}"/>
    <cellStyle name="20% - 强调文字颜色 1 2 2 3 5" xfId="3652" xr:uid="{00000000-0005-0000-0000-000051030000}"/>
    <cellStyle name="20% - 强调文字颜色 1 2 2 4" xfId="3756" xr:uid="{00000000-0005-0000-0000-000052030000}"/>
    <cellStyle name="20% - 强调文字颜色 1 2 2 4 2" xfId="3764" xr:uid="{00000000-0005-0000-0000-000053030000}"/>
    <cellStyle name="20% - 强调文字颜色 1 2 2 4 3" xfId="3767" xr:uid="{00000000-0005-0000-0000-000054030000}"/>
    <cellStyle name="20% - 强调文字颜色 1 2 2 5" xfId="1355" xr:uid="{00000000-0005-0000-0000-000055030000}"/>
    <cellStyle name="20% - 强调文字颜色 1 2 2 5 2" xfId="3769" xr:uid="{00000000-0005-0000-0000-000056030000}"/>
    <cellStyle name="20% - 强调文字颜色 1 2 2 5 2 2" xfId="3775" xr:uid="{00000000-0005-0000-0000-000057030000}"/>
    <cellStyle name="20% - 强调文字颜色 1 2 2 5 2 3" xfId="3780" xr:uid="{00000000-0005-0000-0000-000058030000}"/>
    <cellStyle name="20% - 强调文字颜色 1 2 2 5 3" xfId="3782" xr:uid="{00000000-0005-0000-0000-000059030000}"/>
    <cellStyle name="20% - 强调文字颜色 1 2 2 5 3 2" xfId="3784" xr:uid="{00000000-0005-0000-0000-00005A030000}"/>
    <cellStyle name="20% - 强调文字颜色 1 2 2 5 3 3" xfId="3788" xr:uid="{00000000-0005-0000-0000-00005B030000}"/>
    <cellStyle name="20% - 强调文字颜色 1 2 3" xfId="2109" xr:uid="{00000000-0005-0000-0000-00005C030000}"/>
    <cellStyle name="20% - 强调文字颜色 1 2 3 2" xfId="2816" xr:uid="{00000000-0005-0000-0000-00005D030000}"/>
    <cellStyle name="20% - 强调文字颜色 1 2 3 2 2" xfId="3448" xr:uid="{00000000-0005-0000-0000-00005E030000}"/>
    <cellStyle name="20% - 强调文字颜色 1 2 3 2 3" xfId="3798" xr:uid="{00000000-0005-0000-0000-00005F030000}"/>
    <cellStyle name="20% - 强调文字颜色 1 2 3 3" xfId="2823" xr:uid="{00000000-0005-0000-0000-000060030000}"/>
    <cellStyle name="20% - 强调文字颜色 1 2 4" xfId="825" xr:uid="{00000000-0005-0000-0000-000061030000}"/>
    <cellStyle name="20% - 强调文字颜色 1 2 4 2" xfId="2844" xr:uid="{00000000-0005-0000-0000-000062030000}"/>
    <cellStyle name="20% - 强调文字颜色 1 2 4 2 2" xfId="3803" xr:uid="{00000000-0005-0000-0000-000063030000}"/>
    <cellStyle name="20% - 强调文字颜色 1 2 4 2 3" xfId="3808" xr:uid="{00000000-0005-0000-0000-000064030000}"/>
    <cellStyle name="20% - 强调文字颜色 1 2 4 3" xfId="3809" xr:uid="{00000000-0005-0000-0000-000065030000}"/>
    <cellStyle name="20% - 强调文字颜色 1 2 4 3 2" xfId="3812" xr:uid="{00000000-0005-0000-0000-000066030000}"/>
    <cellStyle name="20% - 强调文字颜色 1 2 4 3 3" xfId="3814" xr:uid="{00000000-0005-0000-0000-000067030000}"/>
    <cellStyle name="20% - 强调文字颜色 1 2 5" xfId="3819" xr:uid="{00000000-0005-0000-0000-000068030000}"/>
    <cellStyle name="20% - 强调文字颜色 1 2 5 2" xfId="2865" xr:uid="{00000000-0005-0000-0000-000069030000}"/>
    <cellStyle name="20% - 强调文字颜色 1 2 5 2 2" xfId="317" xr:uid="{00000000-0005-0000-0000-00006A030000}"/>
    <cellStyle name="20% - 强调文字颜色 1 2 5 2 3" xfId="881" xr:uid="{00000000-0005-0000-0000-00006B030000}"/>
    <cellStyle name="20% - 强调文字颜色 1 2 5 3" xfId="3821" xr:uid="{00000000-0005-0000-0000-00006C030000}"/>
    <cellStyle name="20% - 强调文字颜色 1 2 5 3 2" xfId="3824" xr:uid="{00000000-0005-0000-0000-00006D030000}"/>
    <cellStyle name="20% - 强调文字颜色 1 2 5 3 3" xfId="1777" xr:uid="{00000000-0005-0000-0000-00006E030000}"/>
    <cellStyle name="20% - 强调文字颜色 1 2 5 4" xfId="3825" xr:uid="{00000000-0005-0000-0000-00006F030000}"/>
    <cellStyle name="20% - 强调文字颜色 1 2 5 5" xfId="3088" xr:uid="{00000000-0005-0000-0000-000070030000}"/>
    <cellStyle name="20% - 强调文字颜色 1 2 6" xfId="3830" xr:uid="{00000000-0005-0000-0000-000071030000}"/>
    <cellStyle name="20% - 强调文字颜色 1 2 6 2" xfId="1122" xr:uid="{00000000-0005-0000-0000-000072030000}"/>
    <cellStyle name="20% - 强调文字颜色 1 2 6 2 2" xfId="75" xr:uid="{00000000-0005-0000-0000-000073030000}"/>
    <cellStyle name="20% - 强调文字颜色 1 2 6 2 3" xfId="1138" xr:uid="{00000000-0005-0000-0000-000074030000}"/>
    <cellStyle name="20% - 强调文字颜色 1 2 6 3" xfId="3832" xr:uid="{00000000-0005-0000-0000-000075030000}"/>
    <cellStyle name="20% - 强调文字颜色 1 2 6 3 2" xfId="3838" xr:uid="{00000000-0005-0000-0000-000076030000}"/>
    <cellStyle name="20% - 强调文字颜色 1 2 6 3 3" xfId="3843" xr:uid="{00000000-0005-0000-0000-000077030000}"/>
    <cellStyle name="20% - 强调文字颜色 1 2 6 4" xfId="889" xr:uid="{00000000-0005-0000-0000-000078030000}"/>
    <cellStyle name="20% - 强调文字颜色 1 2 6 5" xfId="3847" xr:uid="{00000000-0005-0000-0000-000079030000}"/>
    <cellStyle name="20% - 强调文字颜色 1 3" xfId="1250" xr:uid="{00000000-0005-0000-0000-00007A030000}"/>
    <cellStyle name="20% - 强调文字颜色 1 3 2" xfId="3849" xr:uid="{00000000-0005-0000-0000-00007B030000}"/>
    <cellStyle name="20% - 强调文字颜色 1 3 2 2" xfId="3127" xr:uid="{00000000-0005-0000-0000-00007C030000}"/>
    <cellStyle name="20% - 强调文字颜色 1 3 2 2 2" xfId="3850" xr:uid="{00000000-0005-0000-0000-00007D030000}"/>
    <cellStyle name="20% - 强调文字颜色 1 3 2 2 2 2" xfId="1066" xr:uid="{00000000-0005-0000-0000-00007E030000}"/>
    <cellStyle name="20% - 强调文字颜色 1 3 2 2 2 3" xfId="1077" xr:uid="{00000000-0005-0000-0000-00007F030000}"/>
    <cellStyle name="20% - 强调文字颜色 1 3 2 2 3" xfId="1430" xr:uid="{00000000-0005-0000-0000-000080030000}"/>
    <cellStyle name="20% - 强调文字颜色 1 3 2 2 3 2" xfId="3067" xr:uid="{00000000-0005-0000-0000-000081030000}"/>
    <cellStyle name="20% - 强调文字颜色 1 3 2 2 3 3" xfId="3851" xr:uid="{00000000-0005-0000-0000-000082030000}"/>
    <cellStyle name="20% - 强调文字颜色 1 3 2 2 4" xfId="1450" xr:uid="{00000000-0005-0000-0000-000083030000}"/>
    <cellStyle name="20% - 强调文字颜色 1 3 2 2 5" xfId="3076" xr:uid="{00000000-0005-0000-0000-000084030000}"/>
    <cellStyle name="20% - 强调文字颜色 1 3 2 3" xfId="3852" xr:uid="{00000000-0005-0000-0000-000085030000}"/>
    <cellStyle name="20% - 强调文字颜色 1 3 2 3 2" xfId="3853" xr:uid="{00000000-0005-0000-0000-000086030000}"/>
    <cellStyle name="20% - 强调文字颜色 1 3 2 3 3" xfId="677" xr:uid="{00000000-0005-0000-0000-000087030000}"/>
    <cellStyle name="20% - 强调文字颜色 1 3 2 4" xfId="2883" xr:uid="{00000000-0005-0000-0000-000088030000}"/>
    <cellStyle name="20% - 强调文字颜色 1 3 2 4 2" xfId="3828" xr:uid="{00000000-0005-0000-0000-000089030000}"/>
    <cellStyle name="20% - 强调文字颜色 1 3 2 4 2 2" xfId="3856" xr:uid="{00000000-0005-0000-0000-00008A030000}"/>
    <cellStyle name="20% - 强调文字颜色 1 3 2 4 2 3" xfId="1586" xr:uid="{00000000-0005-0000-0000-00008B030000}"/>
    <cellStyle name="20% - 强调文字颜色 1 3 2 4 3" xfId="3089" xr:uid="{00000000-0005-0000-0000-00008C030000}"/>
    <cellStyle name="20% - 强调文字颜色 1 3 2 4 3 2" xfId="3860" xr:uid="{00000000-0005-0000-0000-00008D030000}"/>
    <cellStyle name="20% - 强调文字颜色 1 3 2 4 3 3" xfId="1615" xr:uid="{00000000-0005-0000-0000-00008E030000}"/>
    <cellStyle name="20% - 强调文字颜色 1 3 3" xfId="2114" xr:uid="{00000000-0005-0000-0000-00008F030000}"/>
    <cellStyle name="20% - 强调文字颜色 1 3 3 2" xfId="2885" xr:uid="{00000000-0005-0000-0000-000090030000}"/>
    <cellStyle name="20% - 强调文字颜色 1 3 3 2 2" xfId="3873" xr:uid="{00000000-0005-0000-0000-000091030000}"/>
    <cellStyle name="20% - 强调文字颜色 1 3 3 2 3" xfId="1947" xr:uid="{00000000-0005-0000-0000-000092030000}"/>
    <cellStyle name="20% - 强调文字颜色 1 3 3 3" xfId="2893" xr:uid="{00000000-0005-0000-0000-000093030000}"/>
    <cellStyle name="20% - 强调文字颜色 1 3 4" xfId="2122" xr:uid="{00000000-0005-0000-0000-000094030000}"/>
    <cellStyle name="20% - 强调文字颜色 1 3 4 2" xfId="2911" xr:uid="{00000000-0005-0000-0000-000095030000}"/>
    <cellStyle name="20% - 强调文字颜色 1 3 4 3" xfId="237" xr:uid="{00000000-0005-0000-0000-000096030000}"/>
    <cellStyle name="20% - 强调文字颜色 1 4" xfId="2433" xr:uid="{00000000-0005-0000-0000-000097030000}"/>
    <cellStyle name="20% - 强调文字颜色 1 4 2" xfId="2292" xr:uid="{00000000-0005-0000-0000-000098030000}"/>
    <cellStyle name="20% - 强调文字颜色 1 4 2 2" xfId="2131" xr:uid="{00000000-0005-0000-0000-000099030000}"/>
    <cellStyle name="20% - 强调文字颜色 1 4 2 2 2" xfId="2136" xr:uid="{00000000-0005-0000-0000-00009A030000}"/>
    <cellStyle name="20% - 强调文字颜色 1 4 2 2 2 2" xfId="2142" xr:uid="{00000000-0005-0000-0000-00009B030000}"/>
    <cellStyle name="20% - 强调文字颜色 1 4 2 2 2 3" xfId="2158" xr:uid="{00000000-0005-0000-0000-00009C030000}"/>
    <cellStyle name="20% - 强调文字颜色 1 4 2 2 3" xfId="2192" xr:uid="{00000000-0005-0000-0000-00009D030000}"/>
    <cellStyle name="20% - 强调文字颜色 1 4 2 2 3 2" xfId="273" xr:uid="{00000000-0005-0000-0000-00009E030000}"/>
    <cellStyle name="20% - 强调文字颜色 1 4 2 2 3 3" xfId="453" xr:uid="{00000000-0005-0000-0000-00009F030000}"/>
    <cellStyle name="20% - 强调文字颜色 1 4 2 2 4" xfId="2202" xr:uid="{00000000-0005-0000-0000-0000A0030000}"/>
    <cellStyle name="20% - 强调文字颜色 1 4 2 2 5" xfId="2569" xr:uid="{00000000-0005-0000-0000-0000A1030000}"/>
    <cellStyle name="20% - 强调文字颜色 1 4 2 3" xfId="2211" xr:uid="{00000000-0005-0000-0000-0000A2030000}"/>
    <cellStyle name="20% - 强调文字颜色 1 4 2 3 2" xfId="167" xr:uid="{00000000-0005-0000-0000-0000A3030000}"/>
    <cellStyle name="20% - 强调文字颜色 1 4 2 3 3" xfId="186" xr:uid="{00000000-0005-0000-0000-0000A4030000}"/>
    <cellStyle name="20% - 强调文字颜色 1 4 2 4" xfId="2239" xr:uid="{00000000-0005-0000-0000-0000A5030000}"/>
    <cellStyle name="20% - 强调文字颜色 1 4 2 5" xfId="2272" xr:uid="{00000000-0005-0000-0000-0000A6030000}"/>
    <cellStyle name="20% - 强调文字颜色 1 4 2 5 2" xfId="3878" xr:uid="{00000000-0005-0000-0000-0000A7030000}"/>
    <cellStyle name="20% - 强调文字颜色 1 4 2 5 2 2" xfId="1341" xr:uid="{00000000-0005-0000-0000-0000A8030000}"/>
    <cellStyle name="20% - 强调文字颜色 1 4 2 5 2 3" xfId="3882" xr:uid="{00000000-0005-0000-0000-0000A9030000}"/>
    <cellStyle name="20% - 强调文字颜色 1 4 2 5 3" xfId="3886" xr:uid="{00000000-0005-0000-0000-0000AA030000}"/>
    <cellStyle name="20% - 强调文字颜色 1 4 2 5 3 2" xfId="3887" xr:uid="{00000000-0005-0000-0000-0000AB030000}"/>
    <cellStyle name="20% - 强调文字颜色 1 4 2 5 3 3" xfId="3895" xr:uid="{00000000-0005-0000-0000-0000AC030000}"/>
    <cellStyle name="20% - 强调文字颜色 1 4 3" xfId="245" xr:uid="{00000000-0005-0000-0000-0000AD030000}"/>
    <cellStyle name="20% - 强调文字颜色 1 4 3 2" xfId="1549" xr:uid="{00000000-0005-0000-0000-0000AE030000}"/>
    <cellStyle name="20% - 强调文字颜色 1 4 3 2 2" xfId="3899" xr:uid="{00000000-0005-0000-0000-0000AF030000}"/>
    <cellStyle name="20% - 强调文字颜色 1 4 3 2 3" xfId="2141" xr:uid="{00000000-0005-0000-0000-0000B0030000}"/>
    <cellStyle name="20% - 强调文字颜色 1 4 3 3" xfId="2305" xr:uid="{00000000-0005-0000-0000-0000B1030000}"/>
    <cellStyle name="20% - 强调文字颜色 1 4 4" xfId="3904" xr:uid="{00000000-0005-0000-0000-0000B2030000}"/>
    <cellStyle name="20% - 强调文字颜色 1 4 4 2" xfId="396" xr:uid="{00000000-0005-0000-0000-0000B3030000}"/>
    <cellStyle name="20% - 强调文字颜色 1 4 4 3" xfId="432" xr:uid="{00000000-0005-0000-0000-0000B4030000}"/>
    <cellStyle name="20% - 强调文字颜色 1 5" xfId="3834" xr:uid="{00000000-0005-0000-0000-0000B5030000}"/>
    <cellStyle name="20% - 强调文字颜色 1 5 2" xfId="3907" xr:uid="{00000000-0005-0000-0000-0000B6030000}"/>
    <cellStyle name="20% - 强调文字颜色 1 5 2 2" xfId="3105" xr:uid="{00000000-0005-0000-0000-0000B7030000}"/>
    <cellStyle name="20% - 强调文字颜色 1 5 2 2 2" xfId="3912" xr:uid="{00000000-0005-0000-0000-0000B8030000}"/>
    <cellStyle name="20% - 强调文字颜色 1 5 2 2 2 2" xfId="947" xr:uid="{00000000-0005-0000-0000-0000B9030000}"/>
    <cellStyle name="20% - 强调文字颜色 1 5 2 2 2 3" xfId="3921" xr:uid="{00000000-0005-0000-0000-0000BA030000}"/>
    <cellStyle name="20% - 强调文字颜色 1 5 2 2 3" xfId="3925" xr:uid="{00000000-0005-0000-0000-0000BB030000}"/>
    <cellStyle name="20% - 强调文字颜色 1 5 2 2 3 2" xfId="3928" xr:uid="{00000000-0005-0000-0000-0000BC030000}"/>
    <cellStyle name="20% - 强调文字颜色 1 5 2 2 3 3" xfId="854" xr:uid="{00000000-0005-0000-0000-0000BD030000}"/>
    <cellStyle name="20% - 强调文字颜色 1 5 2 2 4" xfId="3929" xr:uid="{00000000-0005-0000-0000-0000BE030000}"/>
    <cellStyle name="20% - 强调文字颜色 1 5 2 2 5" xfId="3934" xr:uid="{00000000-0005-0000-0000-0000BF030000}"/>
    <cellStyle name="20% - 强调文字颜色 1 5 2 3" xfId="3940" xr:uid="{00000000-0005-0000-0000-0000C0030000}"/>
    <cellStyle name="20% - 强调文字颜色 1 5 2 3 2" xfId="3735" xr:uid="{00000000-0005-0000-0000-0000C1030000}"/>
    <cellStyle name="20% - 强调文字颜色 1 5 2 3 3" xfId="3942" xr:uid="{00000000-0005-0000-0000-0000C2030000}"/>
    <cellStyle name="20% - 强调文字颜色 1 5 2 4" xfId="3950" xr:uid="{00000000-0005-0000-0000-0000C3030000}"/>
    <cellStyle name="20% - 强调文字颜色 1 5 2 5" xfId="3954" xr:uid="{00000000-0005-0000-0000-0000C4030000}"/>
    <cellStyle name="20% - 强调文字颜色 1 5 2 5 2" xfId="3957" xr:uid="{00000000-0005-0000-0000-0000C5030000}"/>
    <cellStyle name="20% - 强调文字颜色 1 5 2 5 2 2" xfId="1630" xr:uid="{00000000-0005-0000-0000-0000C6030000}"/>
    <cellStyle name="20% - 强调文字颜色 1 5 2 5 2 3" xfId="3548" xr:uid="{00000000-0005-0000-0000-0000C7030000}"/>
    <cellStyle name="20% - 强调文字颜色 1 5 2 5 3" xfId="3964" xr:uid="{00000000-0005-0000-0000-0000C8030000}"/>
    <cellStyle name="20% - 强调文字颜色 1 5 2 5 3 2" xfId="2208" xr:uid="{00000000-0005-0000-0000-0000C9030000}"/>
    <cellStyle name="20% - 强调文字颜色 1 5 2 5 3 3" xfId="2232" xr:uid="{00000000-0005-0000-0000-0000CA030000}"/>
    <cellStyle name="20% - 强调文字颜色 1 5 3" xfId="378" xr:uid="{00000000-0005-0000-0000-0000CB030000}"/>
    <cellStyle name="20% - 强调文字颜色 1 5 3 2" xfId="3002" xr:uid="{00000000-0005-0000-0000-0000CC030000}"/>
    <cellStyle name="20% - 强调文字颜色 1 5 3 2 2" xfId="3970" xr:uid="{00000000-0005-0000-0000-0000CD030000}"/>
    <cellStyle name="20% - 强调文字颜色 1 5 3 2 3" xfId="3980" xr:uid="{00000000-0005-0000-0000-0000CE030000}"/>
    <cellStyle name="20% - 强调文字颜色 1 5 3 3" xfId="3995" xr:uid="{00000000-0005-0000-0000-0000CF030000}"/>
    <cellStyle name="20% - 强调文字颜色 1 6" xfId="3998" xr:uid="{00000000-0005-0000-0000-0000D0030000}"/>
    <cellStyle name="20% - 强调文字颜色 1 6 2" xfId="2314" xr:uid="{00000000-0005-0000-0000-0000D1030000}"/>
    <cellStyle name="20% - 强调文字颜色 1 6 2 2" xfId="39" xr:uid="{00000000-0005-0000-0000-0000D2030000}"/>
    <cellStyle name="20% - 强调文字颜色 1 6 2 2 2" xfId="2621" xr:uid="{00000000-0005-0000-0000-0000D3030000}"/>
    <cellStyle name="20% - 强调文字颜色 1 6 2 2 2 2" xfId="4002" xr:uid="{00000000-0005-0000-0000-0000D4030000}"/>
    <cellStyle name="20% - 强调文字颜色 1 6 2 2 2 3" xfId="4004" xr:uid="{00000000-0005-0000-0000-0000D5030000}"/>
    <cellStyle name="20% - 强调文字颜色 1 6 2 2 3" xfId="2082" xr:uid="{00000000-0005-0000-0000-0000D6030000}"/>
    <cellStyle name="20% - 强调文字颜色 1 6 2 2 3 2" xfId="2629" xr:uid="{00000000-0005-0000-0000-0000D7030000}"/>
    <cellStyle name="20% - 强调文字颜色 1 6 2 2 3 3" xfId="1032" xr:uid="{00000000-0005-0000-0000-0000D8030000}"/>
    <cellStyle name="20% - 强调文字颜色 1 6 2 2 4" xfId="665" xr:uid="{00000000-0005-0000-0000-0000D9030000}"/>
    <cellStyle name="20% - 强调文字颜色 1 6 2 2 5" xfId="3142" xr:uid="{00000000-0005-0000-0000-0000DA030000}"/>
    <cellStyle name="20% - 强调文字颜色 1 6 2 3" xfId="2638" xr:uid="{00000000-0005-0000-0000-0000DB030000}"/>
    <cellStyle name="20% - 强调文字颜色 1 6 2 3 2" xfId="4008" xr:uid="{00000000-0005-0000-0000-0000DC030000}"/>
    <cellStyle name="20% - 强调文字颜色 1 6 2 3 3" xfId="4011" xr:uid="{00000000-0005-0000-0000-0000DD030000}"/>
    <cellStyle name="20% - 强调文字颜色 1 6 2 4" xfId="2656" xr:uid="{00000000-0005-0000-0000-0000DE030000}"/>
    <cellStyle name="20% - 强调文字颜色 1 6 2 4 2" xfId="2597" xr:uid="{00000000-0005-0000-0000-0000DF030000}"/>
    <cellStyle name="20% - 强调文字颜色 1 6 2 4 2 2" xfId="4017" xr:uid="{00000000-0005-0000-0000-0000E0030000}"/>
    <cellStyle name="20% - 强调文字颜色 1 6 2 4 2 3" xfId="4021" xr:uid="{00000000-0005-0000-0000-0000E1030000}"/>
    <cellStyle name="20% - 强调文字颜色 1 6 2 4 3" xfId="2096" xr:uid="{00000000-0005-0000-0000-0000E2030000}"/>
    <cellStyle name="20% - 强调文字颜色 1 6 2 4 3 2" xfId="4026" xr:uid="{00000000-0005-0000-0000-0000E3030000}"/>
    <cellStyle name="20% - 强调文字颜色 1 6 2 4 3 3" xfId="4029" xr:uid="{00000000-0005-0000-0000-0000E4030000}"/>
    <cellStyle name="20% - 强调文字颜色 1 6 3" xfId="2699" xr:uid="{00000000-0005-0000-0000-0000E5030000}"/>
    <cellStyle name="20% - 强调文字颜色 1 6 3 2" xfId="2716" xr:uid="{00000000-0005-0000-0000-0000E6030000}"/>
    <cellStyle name="20% - 强调文字颜色 1 6 3 2 2" xfId="2718" xr:uid="{00000000-0005-0000-0000-0000E7030000}"/>
    <cellStyle name="20% - 强调文字颜色 1 6 3 2 3" xfId="2724" xr:uid="{00000000-0005-0000-0000-0000E8030000}"/>
    <cellStyle name="20% - 强调文字颜色 1 6 3 3" xfId="2755" xr:uid="{00000000-0005-0000-0000-0000E9030000}"/>
    <cellStyle name="20% - 强调文字颜色 1 6 3 3 2" xfId="4033" xr:uid="{00000000-0005-0000-0000-0000EA030000}"/>
    <cellStyle name="20% - 强调文字颜色 1 6 3 3 3" xfId="4041" xr:uid="{00000000-0005-0000-0000-0000EB030000}"/>
    <cellStyle name="20% - 强调文字颜色 1 6 3 4" xfId="1204" xr:uid="{00000000-0005-0000-0000-0000EC030000}"/>
    <cellStyle name="20% - 强调文字颜色 1 6 3 5" xfId="1230" xr:uid="{00000000-0005-0000-0000-0000ED030000}"/>
    <cellStyle name="20% - 强调文字颜色 1 7" xfId="4047" xr:uid="{00000000-0005-0000-0000-0000EE030000}"/>
    <cellStyle name="20% - 强调文字颜色 1 7 2" xfId="657" xr:uid="{00000000-0005-0000-0000-0000EF030000}"/>
    <cellStyle name="20% - 强调文字颜色 1 7 2 2" xfId="679" xr:uid="{00000000-0005-0000-0000-0000F0030000}"/>
    <cellStyle name="20% - 强调文字颜色 1 7 2 3" xfId="4049" xr:uid="{00000000-0005-0000-0000-0000F1030000}"/>
    <cellStyle name="20% - 强调文字颜色 1 7 3" xfId="3087" xr:uid="{00000000-0005-0000-0000-0000F2030000}"/>
    <cellStyle name="20% - 强调文字颜色 1 7 3 2" xfId="3094" xr:uid="{00000000-0005-0000-0000-0000F3030000}"/>
    <cellStyle name="20% - 强调文字颜色 1 7 3 3" xfId="4056" xr:uid="{00000000-0005-0000-0000-0000F4030000}"/>
    <cellStyle name="20% - 强调文字颜色 1 7 4" xfId="2530" xr:uid="{00000000-0005-0000-0000-0000F5030000}"/>
    <cellStyle name="20% - 强调文字颜色 1 7 5" xfId="2543" xr:uid="{00000000-0005-0000-0000-0000F6030000}"/>
    <cellStyle name="20% - 强调文字颜色 2 2" xfId="4059" xr:uid="{00000000-0005-0000-0000-0000F7030000}"/>
    <cellStyle name="20% - 强调文字颜色 2 2 2" xfId="4061" xr:uid="{00000000-0005-0000-0000-0000F8030000}"/>
    <cellStyle name="20% - 强调文字颜色 2 2 2 2" xfId="4064" xr:uid="{00000000-0005-0000-0000-0000F9030000}"/>
    <cellStyle name="20% - 强调文字颜色 2 2 2 2 2" xfId="4067" xr:uid="{00000000-0005-0000-0000-0000FA030000}"/>
    <cellStyle name="20% - 强调文字颜色 2 2 2 2 2 2" xfId="3498" xr:uid="{00000000-0005-0000-0000-0000FB030000}"/>
    <cellStyle name="20% - 强调文字颜色 2 2 2 2 2 3" xfId="3509" xr:uid="{00000000-0005-0000-0000-0000FC030000}"/>
    <cellStyle name="20% - 强调文字颜色 2 2 2 2 3" xfId="4077" xr:uid="{00000000-0005-0000-0000-0000FD030000}"/>
    <cellStyle name="20% - 强调文字颜色 2 2 2 2 3 2" xfId="3574" xr:uid="{00000000-0005-0000-0000-0000FE030000}"/>
    <cellStyle name="20% - 强调文字颜色 2 2 2 2 3 3" xfId="3586" xr:uid="{00000000-0005-0000-0000-0000FF030000}"/>
    <cellStyle name="20% - 强调文字颜色 2 2 2 2 4" xfId="966" xr:uid="{00000000-0005-0000-0000-000000040000}"/>
    <cellStyle name="20% - 强调文字颜色 2 2 2 2 5" xfId="983" xr:uid="{00000000-0005-0000-0000-000001040000}"/>
    <cellStyle name="20% - 强调文字颜色 2 2 2 3" xfId="4079" xr:uid="{00000000-0005-0000-0000-000002040000}"/>
    <cellStyle name="20% - 强调文字颜色 2 2 2 3 2" xfId="4084" xr:uid="{00000000-0005-0000-0000-000003040000}"/>
    <cellStyle name="20% - 强调文字颜色 2 2 2 3 2 2" xfId="189" xr:uid="{00000000-0005-0000-0000-000004040000}"/>
    <cellStyle name="20% - 强调文字颜色 2 2 2 3 2 3" xfId="939" xr:uid="{00000000-0005-0000-0000-000005040000}"/>
    <cellStyle name="20% - 强调文字颜色 2 2 2 3 3" xfId="4086" xr:uid="{00000000-0005-0000-0000-000006040000}"/>
    <cellStyle name="20% - 强调文字颜色 2 2 2 3 3 2" xfId="2256" xr:uid="{00000000-0005-0000-0000-000007040000}"/>
    <cellStyle name="20% - 强调文字颜色 2 2 2 3 3 3" xfId="4087" xr:uid="{00000000-0005-0000-0000-000008040000}"/>
    <cellStyle name="20% - 强调文字颜色 2 2 2 3 4" xfId="2559" xr:uid="{00000000-0005-0000-0000-000009040000}"/>
    <cellStyle name="20% - 强调文字颜色 2 2 2 3 5" xfId="2565" xr:uid="{00000000-0005-0000-0000-00000A040000}"/>
    <cellStyle name="20% - 强调文字颜色 2 2 2 4" xfId="2361" xr:uid="{00000000-0005-0000-0000-00000B040000}"/>
    <cellStyle name="20% - 强调文字颜色 2 2 2 4 2" xfId="4089" xr:uid="{00000000-0005-0000-0000-00000C040000}"/>
    <cellStyle name="20% - 强调文字颜色 2 2 2 4 3" xfId="4090" xr:uid="{00000000-0005-0000-0000-00000D040000}"/>
    <cellStyle name="20% - 强调文字颜色 2 2 2 5" xfId="1706" xr:uid="{00000000-0005-0000-0000-00000E040000}"/>
    <cellStyle name="20% - 强调文字颜色 2 2 2 5 2" xfId="4093" xr:uid="{00000000-0005-0000-0000-00000F040000}"/>
    <cellStyle name="20% - 强调文字颜色 2 2 2 5 2 2" xfId="823" xr:uid="{00000000-0005-0000-0000-000010040000}"/>
    <cellStyle name="20% - 强调文字颜色 2 2 2 5 2 3" xfId="3816" xr:uid="{00000000-0005-0000-0000-000011040000}"/>
    <cellStyle name="20% - 强调文字颜色 2 2 2 5 3" xfId="932" xr:uid="{00000000-0005-0000-0000-000012040000}"/>
    <cellStyle name="20% - 强调文字颜色 2 2 2 5 3 2" xfId="2119" xr:uid="{00000000-0005-0000-0000-000013040000}"/>
    <cellStyle name="20% - 强调文字颜色 2 2 2 5 3 3" xfId="4094" xr:uid="{00000000-0005-0000-0000-000014040000}"/>
    <cellStyle name="20% - 强调文字颜色 2 2 3" xfId="4096" xr:uid="{00000000-0005-0000-0000-000015040000}"/>
    <cellStyle name="20% - 强调文字颜色 2 2 3 2" xfId="4099" xr:uid="{00000000-0005-0000-0000-000016040000}"/>
    <cellStyle name="20% - 强调文字颜色 2 2 3 2 2" xfId="225" xr:uid="{00000000-0005-0000-0000-000017040000}"/>
    <cellStyle name="20% - 强调文字颜色 2 2 3 2 3" xfId="4104" xr:uid="{00000000-0005-0000-0000-000018040000}"/>
    <cellStyle name="20% - 强调文字颜色 2 2 3 3" xfId="4106" xr:uid="{00000000-0005-0000-0000-000019040000}"/>
    <cellStyle name="20% - 强调文字颜色 2 2 4" xfId="4109" xr:uid="{00000000-0005-0000-0000-00001A040000}"/>
    <cellStyle name="20% - 强调文字颜色 2 2 4 2" xfId="4110" xr:uid="{00000000-0005-0000-0000-00001B040000}"/>
    <cellStyle name="20% - 强调文字颜色 2 2 4 2 2" xfId="801" xr:uid="{00000000-0005-0000-0000-00001C040000}"/>
    <cellStyle name="20% - 强调文字颜色 2 2 4 2 3" xfId="83" xr:uid="{00000000-0005-0000-0000-00001D040000}"/>
    <cellStyle name="20% - 强调文字颜色 2 2 4 3" xfId="4111" xr:uid="{00000000-0005-0000-0000-00001E040000}"/>
    <cellStyle name="20% - 强调文字颜色 2 2 4 3 2" xfId="342" xr:uid="{00000000-0005-0000-0000-00001F040000}"/>
    <cellStyle name="20% - 强调文字颜色 2 2 4 3 3" xfId="253" xr:uid="{00000000-0005-0000-0000-000020040000}"/>
    <cellStyle name="20% - 强调文字颜色 2 2 5" xfId="4113" xr:uid="{00000000-0005-0000-0000-000021040000}"/>
    <cellStyle name="20% - 强调文字颜色 2 2 5 2" xfId="4114" xr:uid="{00000000-0005-0000-0000-000022040000}"/>
    <cellStyle name="20% - 强调文字颜色 2 2 5 2 2" xfId="4115" xr:uid="{00000000-0005-0000-0000-000023040000}"/>
    <cellStyle name="20% - 强调文字颜色 2 2 5 2 3" xfId="4116" xr:uid="{00000000-0005-0000-0000-000024040000}"/>
    <cellStyle name="20% - 强调文字颜色 2 2 5 3" xfId="4118" xr:uid="{00000000-0005-0000-0000-000025040000}"/>
    <cellStyle name="20% - 强调文字颜色 2 2 5 3 2" xfId="4119" xr:uid="{00000000-0005-0000-0000-000026040000}"/>
    <cellStyle name="20% - 强调文字颜色 2 2 5 3 3" xfId="4122" xr:uid="{00000000-0005-0000-0000-000027040000}"/>
    <cellStyle name="20% - 强调文字颜色 2 2 5 4" xfId="2242" xr:uid="{00000000-0005-0000-0000-000028040000}"/>
    <cellStyle name="20% - 强调文字颜色 2 2 5 5" xfId="2251" xr:uid="{00000000-0005-0000-0000-000029040000}"/>
    <cellStyle name="20% - 强调文字颜色 2 2 6" xfId="4124" xr:uid="{00000000-0005-0000-0000-00002A040000}"/>
    <cellStyle name="20% - 强调文字颜色 2 2 6 2" xfId="4125" xr:uid="{00000000-0005-0000-0000-00002B040000}"/>
    <cellStyle name="20% - 强调文字颜色 2 2 6 2 2" xfId="1305" xr:uid="{00000000-0005-0000-0000-00002C040000}"/>
    <cellStyle name="20% - 强调文字颜色 2 2 6 2 3" xfId="3347" xr:uid="{00000000-0005-0000-0000-00002D040000}"/>
    <cellStyle name="20% - 强调文字颜色 2 2 6 3" xfId="4128" xr:uid="{00000000-0005-0000-0000-00002E040000}"/>
    <cellStyle name="20% - 强调文字颜色 2 2 6 3 2" xfId="3529" xr:uid="{00000000-0005-0000-0000-00002F040000}"/>
    <cellStyle name="20% - 强调文字颜色 2 2 6 3 3" xfId="4131" xr:uid="{00000000-0005-0000-0000-000030040000}"/>
    <cellStyle name="20% - 强调文字颜色 2 2 6 4" xfId="3875" xr:uid="{00000000-0005-0000-0000-000031040000}"/>
    <cellStyle name="20% - 强调文字颜色 2 2 6 5" xfId="3883" xr:uid="{00000000-0005-0000-0000-000032040000}"/>
    <cellStyle name="20% - 强调文字颜色 2 3" xfId="4135" xr:uid="{00000000-0005-0000-0000-000033040000}"/>
    <cellStyle name="20% - 强调文字颜色 2 3 2" xfId="4141" xr:uid="{00000000-0005-0000-0000-000034040000}"/>
    <cellStyle name="20% - 强调文字颜色 2 3 2 2" xfId="4148" xr:uid="{00000000-0005-0000-0000-000035040000}"/>
    <cellStyle name="20% - 强调文字颜色 2 3 2 2 2" xfId="4152" xr:uid="{00000000-0005-0000-0000-000036040000}"/>
    <cellStyle name="20% - 强调文字颜色 2 3 2 2 2 2" xfId="4156" xr:uid="{00000000-0005-0000-0000-000037040000}"/>
    <cellStyle name="20% - 强调文字颜色 2 3 2 2 2 3" xfId="4157" xr:uid="{00000000-0005-0000-0000-000038040000}"/>
    <cellStyle name="20% - 强调文字颜色 2 3 2 2 3" xfId="4158" xr:uid="{00000000-0005-0000-0000-000039040000}"/>
    <cellStyle name="20% - 强调文字颜色 2 3 2 2 3 2" xfId="4160" xr:uid="{00000000-0005-0000-0000-00003A040000}"/>
    <cellStyle name="20% - 强调文字颜色 2 3 2 2 3 3" xfId="1489" xr:uid="{00000000-0005-0000-0000-00003B040000}"/>
    <cellStyle name="20% - 强调文字颜色 2 3 2 2 4" xfId="4162" xr:uid="{00000000-0005-0000-0000-00003C040000}"/>
    <cellStyle name="20% - 强调文字颜色 2 3 2 2 5" xfId="4163" xr:uid="{00000000-0005-0000-0000-00003D040000}"/>
    <cellStyle name="20% - 强调文字颜色 2 3 2 3" xfId="4171" xr:uid="{00000000-0005-0000-0000-00003E040000}"/>
    <cellStyle name="20% - 强调文字颜色 2 3 2 3 2" xfId="4173" xr:uid="{00000000-0005-0000-0000-00003F040000}"/>
    <cellStyle name="20% - 强调文字颜色 2 3 2 3 3" xfId="4177" xr:uid="{00000000-0005-0000-0000-000040040000}"/>
    <cellStyle name="20% - 强调文字颜色 2 3 2 4" xfId="2421" xr:uid="{00000000-0005-0000-0000-000041040000}"/>
    <cellStyle name="20% - 强调文字颜色 2 3 2 4 2" xfId="4179" xr:uid="{00000000-0005-0000-0000-000042040000}"/>
    <cellStyle name="20% - 强调文字颜色 2 3 2 4 2 2" xfId="4180" xr:uid="{00000000-0005-0000-0000-000043040000}"/>
    <cellStyle name="20% - 强调文字颜色 2 3 2 4 2 3" xfId="859" xr:uid="{00000000-0005-0000-0000-000044040000}"/>
    <cellStyle name="20% - 强调文字颜色 2 3 2 4 3" xfId="4182" xr:uid="{00000000-0005-0000-0000-000045040000}"/>
    <cellStyle name="20% - 强调文字颜色 2 3 2 4 3 2" xfId="4183" xr:uid="{00000000-0005-0000-0000-000046040000}"/>
    <cellStyle name="20% - 强调文字颜色 2 3 2 4 3 3" xfId="4185" xr:uid="{00000000-0005-0000-0000-000047040000}"/>
    <cellStyle name="20% - 强调文字颜色 2 3 3" xfId="4187" xr:uid="{00000000-0005-0000-0000-000048040000}"/>
    <cellStyle name="20% - 强调文字颜色 2 3 3 2" xfId="4189" xr:uid="{00000000-0005-0000-0000-000049040000}"/>
    <cellStyle name="20% - 强调文字颜色 2 3 3 2 2" xfId="697" xr:uid="{00000000-0005-0000-0000-00004A040000}"/>
    <cellStyle name="20% - 强调文字颜色 2 3 3 2 3" xfId="4195" xr:uid="{00000000-0005-0000-0000-00004B040000}"/>
    <cellStyle name="20% - 强调文字颜色 2 3 3 3" xfId="4200" xr:uid="{00000000-0005-0000-0000-00004C040000}"/>
    <cellStyle name="20% - 强调文字颜色 2 3 4" xfId="4207" xr:uid="{00000000-0005-0000-0000-00004D040000}"/>
    <cellStyle name="20% - 强调文字颜色 2 3 4 2" xfId="4208" xr:uid="{00000000-0005-0000-0000-00004E040000}"/>
    <cellStyle name="20% - 强调文字颜色 2 3 4 3" xfId="4216" xr:uid="{00000000-0005-0000-0000-00004F040000}"/>
    <cellStyle name="20% - 强调文字颜色 2 4" xfId="4220" xr:uid="{00000000-0005-0000-0000-000050040000}"/>
    <cellStyle name="20% - 强调文字颜色 2 4 2" xfId="218" xr:uid="{00000000-0005-0000-0000-000051040000}"/>
    <cellStyle name="20% - 强调文字颜色 2 4 2 2" xfId="415" xr:uid="{00000000-0005-0000-0000-000052040000}"/>
    <cellStyle name="20% - 强调文字颜色 2 4 2 2 2" xfId="1261" xr:uid="{00000000-0005-0000-0000-000053040000}"/>
    <cellStyle name="20% - 强调文字颜色 2 4 2 2 2 2" xfId="3193" xr:uid="{00000000-0005-0000-0000-000054040000}"/>
    <cellStyle name="20% - 强调文字颜色 2 4 2 2 2 3" xfId="3207" xr:uid="{00000000-0005-0000-0000-000055040000}"/>
    <cellStyle name="20% - 强调文字颜色 2 4 2 2 3" xfId="839" xr:uid="{00000000-0005-0000-0000-000056040000}"/>
    <cellStyle name="20% - 强调文字颜色 2 4 2 2 3 2" xfId="3246" xr:uid="{00000000-0005-0000-0000-000057040000}"/>
    <cellStyle name="20% - 强调文字颜色 2 4 2 2 3 3" xfId="3261" xr:uid="{00000000-0005-0000-0000-000058040000}"/>
    <cellStyle name="20% - 强调文字颜色 2 4 2 2 4" xfId="4223" xr:uid="{00000000-0005-0000-0000-000059040000}"/>
    <cellStyle name="20% - 强调文字颜色 2 4 2 2 5" xfId="4225" xr:uid="{00000000-0005-0000-0000-00005A040000}"/>
    <cellStyle name="20% - 强调文字颜色 2 4 2 3" xfId="5" xr:uid="{00000000-0005-0000-0000-00005B040000}"/>
    <cellStyle name="20% - 强调文字颜色 2 4 2 3 2" xfId="4226" xr:uid="{00000000-0005-0000-0000-00005C040000}"/>
    <cellStyle name="20% - 强调文字颜色 2 4 2 3 3" xfId="334" xr:uid="{00000000-0005-0000-0000-00005D040000}"/>
    <cellStyle name="20% - 强调文字颜色 2 4 2 4" xfId="4227" xr:uid="{00000000-0005-0000-0000-00005E040000}"/>
    <cellStyle name="20% - 强调文字颜色 2 4 2 5" xfId="4233" xr:uid="{00000000-0005-0000-0000-00005F040000}"/>
    <cellStyle name="20% - 强调文字颜色 2 4 2 5 2" xfId="4239" xr:uid="{00000000-0005-0000-0000-000060040000}"/>
    <cellStyle name="20% - 强调文字颜色 2 4 2 5 2 2" xfId="3609" xr:uid="{00000000-0005-0000-0000-000061040000}"/>
    <cellStyle name="20% - 强调文字颜色 2 4 2 5 2 3" xfId="4246" xr:uid="{00000000-0005-0000-0000-000062040000}"/>
    <cellStyle name="20% - 强调文字颜色 2 4 2 5 3" xfId="4254" xr:uid="{00000000-0005-0000-0000-000063040000}"/>
    <cellStyle name="20% - 强调文字颜色 2 4 2 5 3 2" xfId="4255" xr:uid="{00000000-0005-0000-0000-000064040000}"/>
    <cellStyle name="20% - 强调文字颜色 2 4 2 5 3 3" xfId="4151" xr:uid="{00000000-0005-0000-0000-000065040000}"/>
    <cellStyle name="20% - 强调文字颜色 2 4 3" xfId="4264" xr:uid="{00000000-0005-0000-0000-000066040000}"/>
    <cellStyle name="20% - 强调文字颜色 2 4 3 2" xfId="1381" xr:uid="{00000000-0005-0000-0000-000067040000}"/>
    <cellStyle name="20% - 强调文字颜色 2 4 3 2 2" xfId="1389" xr:uid="{00000000-0005-0000-0000-000068040000}"/>
    <cellStyle name="20% - 强调文字颜色 2 4 3 2 3" xfId="948" xr:uid="{00000000-0005-0000-0000-000069040000}"/>
    <cellStyle name="20% - 强调文字颜色 2 4 3 3" xfId="4266" xr:uid="{00000000-0005-0000-0000-00006A040000}"/>
    <cellStyle name="20% - 强调文字颜色 2 4 4" xfId="4267" xr:uid="{00000000-0005-0000-0000-00006B040000}"/>
    <cellStyle name="20% - 强调文字颜色 2 4 4 2" xfId="1457" xr:uid="{00000000-0005-0000-0000-00006C040000}"/>
    <cellStyle name="20% - 强调文字颜色 2 4 4 3" xfId="3704" xr:uid="{00000000-0005-0000-0000-00006D040000}"/>
    <cellStyle name="20% - 强调文字颜色 2 5" xfId="4277" xr:uid="{00000000-0005-0000-0000-00006E040000}"/>
    <cellStyle name="20% - 强调文字颜色 2 5 2" xfId="4280" xr:uid="{00000000-0005-0000-0000-00006F040000}"/>
    <cellStyle name="20% - 强调文字颜色 2 5 2 2" xfId="4281" xr:uid="{00000000-0005-0000-0000-000070040000}"/>
    <cellStyle name="20% - 强调文字颜色 2 5 2 2 2" xfId="3813" xr:uid="{00000000-0005-0000-0000-000071040000}"/>
    <cellStyle name="20% - 强调文字颜色 2 5 2 2 2 2" xfId="1265" xr:uid="{00000000-0005-0000-0000-000072040000}"/>
    <cellStyle name="20% - 强调文字颜色 2 5 2 2 2 3" xfId="1401" xr:uid="{00000000-0005-0000-0000-000073040000}"/>
    <cellStyle name="20% - 强调文字颜色 2 5 2 2 3" xfId="4282" xr:uid="{00000000-0005-0000-0000-000074040000}"/>
    <cellStyle name="20% - 强调文字颜色 2 5 2 2 3 2" xfId="4284" xr:uid="{00000000-0005-0000-0000-000075040000}"/>
    <cellStyle name="20% - 强调文字颜色 2 5 2 2 3 3" xfId="4292" xr:uid="{00000000-0005-0000-0000-000076040000}"/>
    <cellStyle name="20% - 强调文字颜色 2 5 2 2 4" xfId="4297" xr:uid="{00000000-0005-0000-0000-000077040000}"/>
    <cellStyle name="20% - 强调文字颜色 2 5 2 2 5" xfId="4298" xr:uid="{00000000-0005-0000-0000-000078040000}"/>
    <cellStyle name="20% - 强调文字颜色 2 5 2 3" xfId="4299" xr:uid="{00000000-0005-0000-0000-000079040000}"/>
    <cellStyle name="20% - 强调文字颜色 2 5 2 3 2" xfId="4300" xr:uid="{00000000-0005-0000-0000-00007A040000}"/>
    <cellStyle name="20% - 强调文字颜色 2 5 2 3 3" xfId="4301" xr:uid="{00000000-0005-0000-0000-00007B040000}"/>
    <cellStyle name="20% - 强调文字颜色 2 5 2 4" xfId="4302" xr:uid="{00000000-0005-0000-0000-00007C040000}"/>
    <cellStyle name="20% - 强调文字颜色 2 5 2 5" xfId="4304" xr:uid="{00000000-0005-0000-0000-00007D040000}"/>
    <cellStyle name="20% - 强调文字颜色 2 5 2 5 2" xfId="4307" xr:uid="{00000000-0005-0000-0000-00007E040000}"/>
    <cellStyle name="20% - 强调文字颜色 2 5 2 5 2 2" xfId="650" xr:uid="{00000000-0005-0000-0000-00007F040000}"/>
    <cellStyle name="20% - 强调文字颜色 2 5 2 5 2 3" xfId="49" xr:uid="{00000000-0005-0000-0000-000080040000}"/>
    <cellStyle name="20% - 强调文字颜色 2 5 2 5 3" xfId="943" xr:uid="{00000000-0005-0000-0000-000081040000}"/>
    <cellStyle name="20% - 强调文字颜色 2 5 2 5 3 2" xfId="4309" xr:uid="{00000000-0005-0000-0000-000082040000}"/>
    <cellStyle name="20% - 强调文字颜色 2 5 2 5 3 3" xfId="4313" xr:uid="{00000000-0005-0000-0000-000083040000}"/>
    <cellStyle name="20% - 强调文字颜色 2 5 3" xfId="4319" xr:uid="{00000000-0005-0000-0000-000084040000}"/>
    <cellStyle name="20% - 强调文字颜色 2 5 3 2" xfId="1770" xr:uid="{00000000-0005-0000-0000-000085040000}"/>
    <cellStyle name="20% - 强调文字颜色 2 5 3 2 2" xfId="1775" xr:uid="{00000000-0005-0000-0000-000086040000}"/>
    <cellStyle name="20% - 强调文字颜色 2 5 3 2 3" xfId="1866" xr:uid="{00000000-0005-0000-0000-000087040000}"/>
    <cellStyle name="20% - 强调文字颜色 2 5 3 3" xfId="1908" xr:uid="{00000000-0005-0000-0000-000088040000}"/>
    <cellStyle name="20% - 强调文字颜色 2 6" xfId="4324" xr:uid="{00000000-0005-0000-0000-000089040000}"/>
    <cellStyle name="20% - 强调文字颜色 2 6 2" xfId="2351" xr:uid="{00000000-0005-0000-0000-00008A040000}"/>
    <cellStyle name="20% - 强调文字颜色 2 6 2 2" xfId="4327" xr:uid="{00000000-0005-0000-0000-00008B040000}"/>
    <cellStyle name="20% - 强调文字颜色 2 6 2 2 2" xfId="4330" xr:uid="{00000000-0005-0000-0000-00008C040000}"/>
    <cellStyle name="20% - 强调文字颜色 2 6 2 2 2 2" xfId="238" xr:uid="{00000000-0005-0000-0000-00008D040000}"/>
    <cellStyle name="20% - 强调文字颜色 2 6 2 2 2 3" xfId="3901" xr:uid="{00000000-0005-0000-0000-00008E040000}"/>
    <cellStyle name="20% - 强调文字颜色 2 6 2 2 3" xfId="4332" xr:uid="{00000000-0005-0000-0000-00008F040000}"/>
    <cellStyle name="20% - 强调文字颜色 2 6 2 2 3 2" xfId="368" xr:uid="{00000000-0005-0000-0000-000090040000}"/>
    <cellStyle name="20% - 强调文字颜色 2 6 2 2 3 3" xfId="4333" xr:uid="{00000000-0005-0000-0000-000091040000}"/>
    <cellStyle name="20% - 强调文字颜色 2 6 2 2 4" xfId="4342" xr:uid="{00000000-0005-0000-0000-000092040000}"/>
    <cellStyle name="20% - 强调文字颜色 2 6 2 2 5" xfId="4348" xr:uid="{00000000-0005-0000-0000-000093040000}"/>
    <cellStyle name="20% - 强调文字颜色 2 6 2 3" xfId="4351" xr:uid="{00000000-0005-0000-0000-000094040000}"/>
    <cellStyle name="20% - 强调文字颜色 2 6 2 3 2" xfId="4355" xr:uid="{00000000-0005-0000-0000-000095040000}"/>
    <cellStyle name="20% - 强调文字颜色 2 6 2 3 3" xfId="4357" xr:uid="{00000000-0005-0000-0000-000096040000}"/>
    <cellStyle name="20% - 强调文字颜色 2 6 2 4" xfId="4358" xr:uid="{00000000-0005-0000-0000-000097040000}"/>
    <cellStyle name="20% - 强调文字颜色 2 6 2 4 2" xfId="4359" xr:uid="{00000000-0005-0000-0000-000098040000}"/>
    <cellStyle name="20% - 强调文字颜色 2 6 2 4 2 2" xfId="4363" xr:uid="{00000000-0005-0000-0000-000099040000}"/>
    <cellStyle name="20% - 强调文字颜色 2 6 2 4 2 3" xfId="4373" xr:uid="{00000000-0005-0000-0000-00009A040000}"/>
    <cellStyle name="20% - 强调文字颜色 2 6 2 4 3" xfId="4380" xr:uid="{00000000-0005-0000-0000-00009B040000}"/>
    <cellStyle name="20% - 强调文字颜色 2 6 2 4 3 2" xfId="4384" xr:uid="{00000000-0005-0000-0000-00009C040000}"/>
    <cellStyle name="20% - 强调文字颜色 2 6 2 4 3 3" xfId="4392" xr:uid="{00000000-0005-0000-0000-00009D040000}"/>
    <cellStyle name="20% - 强调文字颜色 2 6 3" xfId="4394" xr:uid="{00000000-0005-0000-0000-00009E040000}"/>
    <cellStyle name="20% - 强调文字颜色 2 6 3 2" xfId="4398" xr:uid="{00000000-0005-0000-0000-00009F040000}"/>
    <cellStyle name="20% - 强调文字颜色 2 6 3 2 2" xfId="4401" xr:uid="{00000000-0005-0000-0000-0000A0040000}"/>
    <cellStyle name="20% - 强调文字颜色 2 6 3 2 3" xfId="4409" xr:uid="{00000000-0005-0000-0000-0000A1040000}"/>
    <cellStyle name="20% - 强调文字颜色 2 6 3 3" xfId="4411" xr:uid="{00000000-0005-0000-0000-0000A2040000}"/>
    <cellStyle name="20% - 强调文字颜色 2 6 3 3 2" xfId="4416" xr:uid="{00000000-0005-0000-0000-0000A3040000}"/>
    <cellStyle name="20% - 强调文字颜色 2 6 3 3 3" xfId="4428" xr:uid="{00000000-0005-0000-0000-0000A4040000}"/>
    <cellStyle name="20% - 强调文字颜色 2 6 3 4" xfId="1334" xr:uid="{00000000-0005-0000-0000-0000A5040000}"/>
    <cellStyle name="20% - 强调文字颜色 2 6 3 5" xfId="1350" xr:uid="{00000000-0005-0000-0000-0000A6040000}"/>
    <cellStyle name="20% - 强调文字颜色 2 7" xfId="4431" xr:uid="{00000000-0005-0000-0000-0000A7040000}"/>
    <cellStyle name="20% - 强调文字颜色 2 7 2" xfId="1703" xr:uid="{00000000-0005-0000-0000-0000A8040000}"/>
    <cellStyle name="20% - 强调文字颜色 2 7 2 2" xfId="4091" xr:uid="{00000000-0005-0000-0000-0000A9040000}"/>
    <cellStyle name="20% - 强调文字颜色 2 7 2 3" xfId="931" xr:uid="{00000000-0005-0000-0000-0000AA040000}"/>
    <cellStyle name="20% - 强调文字颜色 2 7 3" xfId="4435" xr:uid="{00000000-0005-0000-0000-0000AB040000}"/>
    <cellStyle name="20% - 强调文字颜色 2 7 3 2" xfId="4438" xr:uid="{00000000-0005-0000-0000-0000AC040000}"/>
    <cellStyle name="20% - 强调文字颜色 2 7 3 3" xfId="4439" xr:uid="{00000000-0005-0000-0000-0000AD040000}"/>
    <cellStyle name="20% - 强调文字颜色 2 7 4" xfId="4444" xr:uid="{00000000-0005-0000-0000-0000AE040000}"/>
    <cellStyle name="20% - 强调文字颜色 2 7 5" xfId="4445" xr:uid="{00000000-0005-0000-0000-0000AF040000}"/>
    <cellStyle name="20% - 强调文字颜色 3 2" xfId="4449" xr:uid="{00000000-0005-0000-0000-0000B0040000}"/>
    <cellStyle name="20% - 强调文字颜色 3 2 2" xfId="4451" xr:uid="{00000000-0005-0000-0000-0000B1040000}"/>
    <cellStyle name="20% - 强调文字颜色 3 2 2 2" xfId="4457" xr:uid="{00000000-0005-0000-0000-0000B2040000}"/>
    <cellStyle name="20% - 强调文字颜色 3 2 2 2 2" xfId="4462" xr:uid="{00000000-0005-0000-0000-0000B3040000}"/>
    <cellStyle name="20% - 强调文字颜色 3 2 2 2 2 2" xfId="4466" xr:uid="{00000000-0005-0000-0000-0000B4040000}"/>
    <cellStyle name="20% - 强调文字颜色 3 2 2 2 2 3" xfId="4471" xr:uid="{00000000-0005-0000-0000-0000B5040000}"/>
    <cellStyle name="20% - 强调文字颜色 3 2 2 2 3" xfId="4478" xr:uid="{00000000-0005-0000-0000-0000B6040000}"/>
    <cellStyle name="20% - 强调文字颜色 3 2 2 2 3 2" xfId="4481" xr:uid="{00000000-0005-0000-0000-0000B7040000}"/>
    <cellStyle name="20% - 强调文字颜色 3 2 2 2 3 3" xfId="1211" xr:uid="{00000000-0005-0000-0000-0000B8040000}"/>
    <cellStyle name="20% - 强调文字颜色 3 2 2 2 4" xfId="4492" xr:uid="{00000000-0005-0000-0000-0000B9040000}"/>
    <cellStyle name="20% - 强调文字颜色 3 2 2 2 5" xfId="3152" xr:uid="{00000000-0005-0000-0000-0000BA040000}"/>
    <cellStyle name="20% - 强调文字颜色 3 2 2 3" xfId="4494" xr:uid="{00000000-0005-0000-0000-0000BB040000}"/>
    <cellStyle name="20% - 强调文字颜色 3 2 2 3 2" xfId="4497" xr:uid="{00000000-0005-0000-0000-0000BC040000}"/>
    <cellStyle name="20% - 强调文字颜色 3 2 2 3 2 2" xfId="3698" xr:uid="{00000000-0005-0000-0000-0000BD040000}"/>
    <cellStyle name="20% - 强调文字颜色 3 2 2 3 2 3" xfId="4502" xr:uid="{00000000-0005-0000-0000-0000BE040000}"/>
    <cellStyle name="20% - 强调文字颜色 3 2 2 3 3" xfId="4507" xr:uid="{00000000-0005-0000-0000-0000BF040000}"/>
    <cellStyle name="20% - 强调文字颜色 3 2 2 3 3 2" xfId="4510" xr:uid="{00000000-0005-0000-0000-0000C0040000}"/>
    <cellStyle name="20% - 强调文字颜色 3 2 2 3 3 3" xfId="3627" xr:uid="{00000000-0005-0000-0000-0000C1040000}"/>
    <cellStyle name="20% - 强调文字颜色 3 2 2 3 4" xfId="4517" xr:uid="{00000000-0005-0000-0000-0000C2040000}"/>
    <cellStyle name="20% - 强调文字颜色 3 2 2 3 5" xfId="3187" xr:uid="{00000000-0005-0000-0000-0000C3040000}"/>
    <cellStyle name="20% - 强调文字颜色 3 2 2 4" xfId="4520" xr:uid="{00000000-0005-0000-0000-0000C4040000}"/>
    <cellStyle name="20% - 强调文字颜色 3 2 2 4 2" xfId="4525" xr:uid="{00000000-0005-0000-0000-0000C5040000}"/>
    <cellStyle name="20% - 强调文字颜色 3 2 2 4 3" xfId="4529" xr:uid="{00000000-0005-0000-0000-0000C6040000}"/>
    <cellStyle name="20% - 强调文字颜色 3 2 2 5" xfId="4532" xr:uid="{00000000-0005-0000-0000-0000C7040000}"/>
    <cellStyle name="20% - 强调文字颜色 3 2 2 5 2" xfId="4535" xr:uid="{00000000-0005-0000-0000-0000C8040000}"/>
    <cellStyle name="20% - 强调文字颜色 3 2 2 5 2 2" xfId="4341" xr:uid="{00000000-0005-0000-0000-0000C9040000}"/>
    <cellStyle name="20% - 强调文字颜色 3 2 2 5 2 3" xfId="4347" xr:uid="{00000000-0005-0000-0000-0000CA040000}"/>
    <cellStyle name="20% - 强调文字颜色 3 2 2 5 3" xfId="4546" xr:uid="{00000000-0005-0000-0000-0000CB040000}"/>
    <cellStyle name="20% - 强调文字颜色 3 2 2 5 3 2" xfId="4555" xr:uid="{00000000-0005-0000-0000-0000CC040000}"/>
    <cellStyle name="20% - 强调文字颜色 3 2 2 5 3 3" xfId="4564" xr:uid="{00000000-0005-0000-0000-0000CD040000}"/>
    <cellStyle name="20% - 强调文字颜色 3 2 3" xfId="4565" xr:uid="{00000000-0005-0000-0000-0000CE040000}"/>
    <cellStyle name="20% - 强调文字颜色 3 2 3 2" xfId="4569" xr:uid="{00000000-0005-0000-0000-0000CF040000}"/>
    <cellStyle name="20% - 强调文字颜色 3 2 3 2 2" xfId="4572" xr:uid="{00000000-0005-0000-0000-0000D0040000}"/>
    <cellStyle name="20% - 强调文字颜色 3 2 3 2 3" xfId="4575" xr:uid="{00000000-0005-0000-0000-0000D1040000}"/>
    <cellStyle name="20% - 强调文字颜色 3 2 3 3" xfId="4579" xr:uid="{00000000-0005-0000-0000-0000D2040000}"/>
    <cellStyle name="20% - 强调文字颜色 3 2 4" xfId="4583" xr:uid="{00000000-0005-0000-0000-0000D3040000}"/>
    <cellStyle name="20% - 强调文字颜色 3 2 4 2" xfId="4589" xr:uid="{00000000-0005-0000-0000-0000D4040000}"/>
    <cellStyle name="20% - 强调文字颜色 3 2 4 2 2" xfId="4592" xr:uid="{00000000-0005-0000-0000-0000D5040000}"/>
    <cellStyle name="20% - 强调文字颜色 3 2 4 2 3" xfId="4595" xr:uid="{00000000-0005-0000-0000-0000D6040000}"/>
    <cellStyle name="20% - 强调文字颜色 3 2 4 3" xfId="3730" xr:uid="{00000000-0005-0000-0000-0000D7040000}"/>
    <cellStyle name="20% - 强调文字颜色 3 2 4 3 2" xfId="4598" xr:uid="{00000000-0005-0000-0000-0000D8040000}"/>
    <cellStyle name="20% - 强调文字颜色 3 2 4 3 3" xfId="4603" xr:uid="{00000000-0005-0000-0000-0000D9040000}"/>
    <cellStyle name="20% - 强调文字颜色 3 2 5" xfId="4607" xr:uid="{00000000-0005-0000-0000-0000DA040000}"/>
    <cellStyle name="20% - 强调文字颜色 3 2 5 2" xfId="4611" xr:uid="{00000000-0005-0000-0000-0000DB040000}"/>
    <cellStyle name="20% - 强调文字颜色 3 2 5 2 2" xfId="1509" xr:uid="{00000000-0005-0000-0000-0000DC040000}"/>
    <cellStyle name="20% - 强调文字颜色 3 2 5 2 3" xfId="1529" xr:uid="{00000000-0005-0000-0000-0000DD040000}"/>
    <cellStyle name="20% - 强调文字颜色 3 2 5 3" xfId="3743" xr:uid="{00000000-0005-0000-0000-0000DE040000}"/>
    <cellStyle name="20% - 强调文字颜色 3 2 5 3 2" xfId="94" xr:uid="{00000000-0005-0000-0000-0000DF040000}"/>
    <cellStyle name="20% - 强调文字颜色 3 2 5 3 3" xfId="214" xr:uid="{00000000-0005-0000-0000-0000E0040000}"/>
    <cellStyle name="20% - 强调文字颜色 3 2 5 4" xfId="3746" xr:uid="{00000000-0005-0000-0000-0000E1040000}"/>
    <cellStyle name="20% - 强调文字颜色 3 2 5 5" xfId="4613" xr:uid="{00000000-0005-0000-0000-0000E2040000}"/>
    <cellStyle name="20% - 强调文字颜色 3 2 6" xfId="4616" xr:uid="{00000000-0005-0000-0000-0000E3040000}"/>
    <cellStyle name="20% - 强调文字颜色 3 2 6 2" xfId="4617" xr:uid="{00000000-0005-0000-0000-0000E4040000}"/>
    <cellStyle name="20% - 强调文字颜色 3 2 6 2 2" xfId="4619" xr:uid="{00000000-0005-0000-0000-0000E5040000}"/>
    <cellStyle name="20% - 强调文字颜色 3 2 6 2 3" xfId="4627" xr:uid="{00000000-0005-0000-0000-0000E6040000}"/>
    <cellStyle name="20% - 强调文字颜色 3 2 6 3" xfId="4628" xr:uid="{00000000-0005-0000-0000-0000E7040000}"/>
    <cellStyle name="20% - 强调文字颜色 3 2 6 3 2" xfId="4634" xr:uid="{00000000-0005-0000-0000-0000E8040000}"/>
    <cellStyle name="20% - 强调文字颜色 3 2 6 3 3" xfId="4637" xr:uid="{00000000-0005-0000-0000-0000E9040000}"/>
    <cellStyle name="20% - 强调文字颜色 3 2 6 4" xfId="3955" xr:uid="{00000000-0005-0000-0000-0000EA040000}"/>
    <cellStyle name="20% - 强调文字颜色 3 2 6 5" xfId="3961" xr:uid="{00000000-0005-0000-0000-0000EB040000}"/>
    <cellStyle name="20% - 强调文字颜色 3 3" xfId="329" xr:uid="{00000000-0005-0000-0000-0000EC040000}"/>
    <cellStyle name="20% - 强调文字颜色 3 3 2" xfId="554" xr:uid="{00000000-0005-0000-0000-0000ED040000}"/>
    <cellStyle name="20% - 强调文字颜色 3 3 2 2" xfId="4644" xr:uid="{00000000-0005-0000-0000-0000EE040000}"/>
    <cellStyle name="20% - 强调文字颜色 3 3 2 2 2" xfId="4311" xr:uid="{00000000-0005-0000-0000-0000EF040000}"/>
    <cellStyle name="20% - 强调文字颜色 3 3 2 2 2 2" xfId="4646" xr:uid="{00000000-0005-0000-0000-0000F0040000}"/>
    <cellStyle name="20% - 强调文字颜色 3 3 2 2 2 3" xfId="4648" xr:uid="{00000000-0005-0000-0000-0000F1040000}"/>
    <cellStyle name="20% - 强调文字颜色 3 3 2 2 3" xfId="4649" xr:uid="{00000000-0005-0000-0000-0000F2040000}"/>
    <cellStyle name="20% - 强调文字颜色 3 3 2 2 3 2" xfId="636" xr:uid="{00000000-0005-0000-0000-0000F3040000}"/>
    <cellStyle name="20% - 强调文字颜色 3 3 2 2 3 3" xfId="646" xr:uid="{00000000-0005-0000-0000-0000F4040000}"/>
    <cellStyle name="20% - 强调文字颜色 3 3 2 2 4" xfId="4652" xr:uid="{00000000-0005-0000-0000-0000F5040000}"/>
    <cellStyle name="20% - 强调文字颜色 3 3 2 2 5" xfId="3474" xr:uid="{00000000-0005-0000-0000-0000F6040000}"/>
    <cellStyle name="20% - 强调文字颜色 3 3 2 3" xfId="4654" xr:uid="{00000000-0005-0000-0000-0000F7040000}"/>
    <cellStyle name="20% - 强调文字颜色 3 3 2 3 2" xfId="4656" xr:uid="{00000000-0005-0000-0000-0000F8040000}"/>
    <cellStyle name="20% - 强调文字颜色 3 3 2 3 3" xfId="4658" xr:uid="{00000000-0005-0000-0000-0000F9040000}"/>
    <cellStyle name="20% - 强调文字颜色 3 3 2 4" xfId="4661" xr:uid="{00000000-0005-0000-0000-0000FA040000}"/>
    <cellStyle name="20% - 强调文字颜色 3 3 2 4 2" xfId="4665" xr:uid="{00000000-0005-0000-0000-0000FB040000}"/>
    <cellStyle name="20% - 强调文字颜色 3 3 2 4 2 2" xfId="2013" xr:uid="{00000000-0005-0000-0000-0000FC040000}"/>
    <cellStyle name="20% - 强调文字颜色 3 3 2 4 2 3" xfId="4667" xr:uid="{00000000-0005-0000-0000-0000FD040000}"/>
    <cellStyle name="20% - 强调文字颜色 3 3 2 4 3" xfId="4670" xr:uid="{00000000-0005-0000-0000-0000FE040000}"/>
    <cellStyle name="20% - 强调文字颜色 3 3 2 4 3 2" xfId="4672" xr:uid="{00000000-0005-0000-0000-0000FF040000}"/>
    <cellStyle name="20% - 强调文字颜色 3 3 2 4 3 3" xfId="4675" xr:uid="{00000000-0005-0000-0000-000000050000}"/>
    <cellStyle name="20% - 强调文字颜色 3 3 3" xfId="4677" xr:uid="{00000000-0005-0000-0000-000001050000}"/>
    <cellStyle name="20% - 强调文字颜色 3 3 3 2" xfId="4681" xr:uid="{00000000-0005-0000-0000-000002050000}"/>
    <cellStyle name="20% - 强调文字颜色 3 3 3 2 2" xfId="4691" xr:uid="{00000000-0005-0000-0000-000003050000}"/>
    <cellStyle name="20% - 强调文字颜色 3 3 3 2 3" xfId="4693" xr:uid="{00000000-0005-0000-0000-000004050000}"/>
    <cellStyle name="20% - 强调文字颜色 3 3 3 3" xfId="4699" xr:uid="{00000000-0005-0000-0000-000005050000}"/>
    <cellStyle name="20% - 强调文字颜色 3 3 4" xfId="4704" xr:uid="{00000000-0005-0000-0000-000006050000}"/>
    <cellStyle name="20% - 强调文字颜色 3 3 4 2" xfId="4714" xr:uid="{00000000-0005-0000-0000-000007050000}"/>
    <cellStyle name="20% - 强调文字颜色 3 3 4 3" xfId="4721" xr:uid="{00000000-0005-0000-0000-000008050000}"/>
    <cellStyle name="20% - 强调文字颜色 3 4" xfId="2443" xr:uid="{00000000-0005-0000-0000-000009050000}"/>
    <cellStyle name="20% - 强调文字颜色 3 4 2" xfId="2400" xr:uid="{00000000-0005-0000-0000-00000A050000}"/>
    <cellStyle name="20% - 强调文字颜色 3 4 2 2" xfId="2410" xr:uid="{00000000-0005-0000-0000-00000B050000}"/>
    <cellStyle name="20% - 强调文字颜色 3 4 2 2 2" xfId="4726" xr:uid="{00000000-0005-0000-0000-00000C050000}"/>
    <cellStyle name="20% - 强调文字颜色 3 4 2 2 2 2" xfId="4728" xr:uid="{00000000-0005-0000-0000-00000D050000}"/>
    <cellStyle name="20% - 强调文字颜色 3 4 2 2 2 3" xfId="4732" xr:uid="{00000000-0005-0000-0000-00000E050000}"/>
    <cellStyle name="20% - 强调文字颜色 3 4 2 2 3" xfId="4736" xr:uid="{00000000-0005-0000-0000-00000F050000}"/>
    <cellStyle name="20% - 强调文字颜色 3 4 2 2 3 2" xfId="4742" xr:uid="{00000000-0005-0000-0000-000010050000}"/>
    <cellStyle name="20% - 强调文字颜色 3 4 2 2 3 3" xfId="1978" xr:uid="{00000000-0005-0000-0000-000011050000}"/>
    <cellStyle name="20% - 强调文字颜色 3 4 2 2 4" xfId="4746" xr:uid="{00000000-0005-0000-0000-000012050000}"/>
    <cellStyle name="20% - 强调文字颜色 3 4 2 2 5" xfId="3568" xr:uid="{00000000-0005-0000-0000-000013050000}"/>
    <cellStyle name="20% - 强调文字颜色 3 4 2 3" xfId="972" xr:uid="{00000000-0005-0000-0000-000014050000}"/>
    <cellStyle name="20% - 强调文字颜色 3 4 2 3 2" xfId="3485" xr:uid="{00000000-0005-0000-0000-000015050000}"/>
    <cellStyle name="20% - 强调文字颜色 3 4 2 3 3" xfId="4752" xr:uid="{00000000-0005-0000-0000-000016050000}"/>
    <cellStyle name="20% - 强调文字颜色 3 4 2 4" xfId="4755" xr:uid="{00000000-0005-0000-0000-000017050000}"/>
    <cellStyle name="20% - 强调文字颜色 3 4 2 5" xfId="4759" xr:uid="{00000000-0005-0000-0000-000018050000}"/>
    <cellStyle name="20% - 强调文字颜色 3 4 2 5 2" xfId="3520" xr:uid="{00000000-0005-0000-0000-000019050000}"/>
    <cellStyle name="20% - 强调文字颜色 3 4 2 5 2 2" xfId="4768" xr:uid="{00000000-0005-0000-0000-00001A050000}"/>
    <cellStyle name="20% - 强调文字颜色 3 4 2 5 2 3" xfId="4773" xr:uid="{00000000-0005-0000-0000-00001B050000}"/>
    <cellStyle name="20% - 强调文字颜色 3 4 2 5 3" xfId="4776" xr:uid="{00000000-0005-0000-0000-00001C050000}"/>
    <cellStyle name="20% - 强调文字颜色 3 4 2 5 3 2" xfId="4074" xr:uid="{00000000-0005-0000-0000-00001D050000}"/>
    <cellStyle name="20% - 强调文字颜色 3 4 2 5 3 3" xfId="960" xr:uid="{00000000-0005-0000-0000-00001E050000}"/>
    <cellStyle name="20% - 强调文字颜色 3 4 3" xfId="4362" xr:uid="{00000000-0005-0000-0000-00001F050000}"/>
    <cellStyle name="20% - 强调文字颜色 3 4 3 2" xfId="4782" xr:uid="{00000000-0005-0000-0000-000020050000}"/>
    <cellStyle name="20% - 强调文字颜色 3 4 3 2 2" xfId="4790" xr:uid="{00000000-0005-0000-0000-000021050000}"/>
    <cellStyle name="20% - 强调文字颜色 3 4 3 2 3" xfId="4793" xr:uid="{00000000-0005-0000-0000-000022050000}"/>
    <cellStyle name="20% - 强调文字颜色 3 4 3 3" xfId="4795" xr:uid="{00000000-0005-0000-0000-000023050000}"/>
    <cellStyle name="20% - 强调文字颜色 3 4 4" xfId="4366" xr:uid="{00000000-0005-0000-0000-000024050000}"/>
    <cellStyle name="20% - 强调文字颜色 3 4 4 2" xfId="4797" xr:uid="{00000000-0005-0000-0000-000025050000}"/>
    <cellStyle name="20% - 强调文字颜色 3 4 4 3" xfId="3770" xr:uid="{00000000-0005-0000-0000-000026050000}"/>
    <cellStyle name="20% - 强调文字颜色 3 5" xfId="4805" xr:uid="{00000000-0005-0000-0000-000027050000}"/>
    <cellStyle name="20% - 强调文字颜色 3 5 2" xfId="2417" xr:uid="{00000000-0005-0000-0000-000028050000}"/>
    <cellStyle name="20% - 强调文字颜色 3 5 2 2" xfId="4810" xr:uid="{00000000-0005-0000-0000-000029050000}"/>
    <cellStyle name="20% - 强调文字颜色 3 5 2 2 2" xfId="250" xr:uid="{00000000-0005-0000-0000-00002A050000}"/>
    <cellStyle name="20% - 强调文字颜色 3 5 2 2 2 2" xfId="2088" xr:uid="{00000000-0005-0000-0000-00002B050000}"/>
    <cellStyle name="20% - 强调文字颜色 3 5 2 2 2 3" xfId="2099" xr:uid="{00000000-0005-0000-0000-00002C050000}"/>
    <cellStyle name="20% - 强调文字颜色 3 5 2 2 3" xfId="4816" xr:uid="{00000000-0005-0000-0000-00002D050000}"/>
    <cellStyle name="20% - 强调文字颜色 3 5 2 2 3 2" xfId="2675" xr:uid="{00000000-0005-0000-0000-00002E050000}"/>
    <cellStyle name="20% - 强调文字颜色 3 5 2 2 3 3" xfId="4817" xr:uid="{00000000-0005-0000-0000-00002F050000}"/>
    <cellStyle name="20% - 强调文字颜色 3 5 2 2 4" xfId="4822" xr:uid="{00000000-0005-0000-0000-000030050000}"/>
    <cellStyle name="20% - 强调文字颜色 3 5 2 2 5" xfId="2769" xr:uid="{00000000-0005-0000-0000-000031050000}"/>
    <cellStyle name="20% - 强调文字颜色 3 5 2 3" xfId="4824" xr:uid="{00000000-0005-0000-0000-000032050000}"/>
    <cellStyle name="20% - 强调文字颜色 3 5 2 3 2" xfId="4832" xr:uid="{00000000-0005-0000-0000-000033050000}"/>
    <cellStyle name="20% - 强调文字颜色 3 5 2 3 3" xfId="4837" xr:uid="{00000000-0005-0000-0000-000034050000}"/>
    <cellStyle name="20% - 强调文字颜色 3 5 2 4" xfId="4839" xr:uid="{00000000-0005-0000-0000-000035050000}"/>
    <cellStyle name="20% - 强调文字颜色 3 5 2 5" xfId="4842" xr:uid="{00000000-0005-0000-0000-000036050000}"/>
    <cellStyle name="20% - 强调文字颜色 3 5 2 5 2" xfId="2228" xr:uid="{00000000-0005-0000-0000-000037050000}"/>
    <cellStyle name="20% - 强调文字颜色 3 5 2 5 2 2" xfId="2945" xr:uid="{00000000-0005-0000-0000-000038050000}"/>
    <cellStyle name="20% - 强调文字颜色 3 5 2 5 2 3" xfId="4849" xr:uid="{00000000-0005-0000-0000-000039050000}"/>
    <cellStyle name="20% - 强调文字颜色 3 5 2 5 3" xfId="4854" xr:uid="{00000000-0005-0000-0000-00003A050000}"/>
    <cellStyle name="20% - 强调文字颜色 3 5 2 5 3 2" xfId="4474" xr:uid="{00000000-0005-0000-0000-00003B050000}"/>
    <cellStyle name="20% - 强调文字颜色 3 5 2 5 3 3" xfId="4484" xr:uid="{00000000-0005-0000-0000-00003C050000}"/>
    <cellStyle name="20% - 强调文字颜色 3 5 3" xfId="4382" xr:uid="{00000000-0005-0000-0000-00003D050000}"/>
    <cellStyle name="20% - 强调文字颜色 3 5 3 2" xfId="4857" xr:uid="{00000000-0005-0000-0000-00003E050000}"/>
    <cellStyle name="20% - 强调文字颜色 3 5 3 2 2" xfId="4121" xr:uid="{00000000-0005-0000-0000-00003F050000}"/>
    <cellStyle name="20% - 强调文字颜色 3 5 3 2 3" xfId="4859" xr:uid="{00000000-0005-0000-0000-000040050000}"/>
    <cellStyle name="20% - 强调文字颜色 3 5 3 3" xfId="4860" xr:uid="{00000000-0005-0000-0000-000041050000}"/>
    <cellStyle name="20% - 强调文字颜色 3 6" xfId="4861" xr:uid="{00000000-0005-0000-0000-000042050000}"/>
    <cellStyle name="20% - 强调文字颜色 3 6 2" xfId="220" xr:uid="{00000000-0005-0000-0000-000043050000}"/>
    <cellStyle name="20% - 强调文字颜色 3 6 2 2" xfId="87" xr:uid="{00000000-0005-0000-0000-000044050000}"/>
    <cellStyle name="20% - 强调文字颜色 3 6 2 2 2" xfId="851" xr:uid="{00000000-0005-0000-0000-000045050000}"/>
    <cellStyle name="20% - 强调文字颜色 3 6 2 2 2 2" xfId="4378" xr:uid="{00000000-0005-0000-0000-000046050000}"/>
    <cellStyle name="20% - 强调文字颜色 3 6 2 2 2 3" xfId="4863" xr:uid="{00000000-0005-0000-0000-000047050000}"/>
    <cellStyle name="20% - 强调文字颜色 3 6 2 2 3" xfId="4867" xr:uid="{00000000-0005-0000-0000-000048050000}"/>
    <cellStyle name="20% - 强调文字颜色 3 6 2 2 3 2" xfId="4870" xr:uid="{00000000-0005-0000-0000-000049050000}"/>
    <cellStyle name="20% - 强调文字颜色 3 6 2 2 3 3" xfId="4871" xr:uid="{00000000-0005-0000-0000-00004A050000}"/>
    <cellStyle name="20% - 强调文字颜色 3 6 2 2 4" xfId="4875" xr:uid="{00000000-0005-0000-0000-00004B050000}"/>
    <cellStyle name="20% - 强调文字颜色 3 6 2 2 5" xfId="3635" xr:uid="{00000000-0005-0000-0000-00004C050000}"/>
    <cellStyle name="20% - 强调文字颜色 3 6 2 3" xfId="4879" xr:uid="{00000000-0005-0000-0000-00004D050000}"/>
    <cellStyle name="20% - 强调文字颜色 3 6 2 3 2" xfId="4881" xr:uid="{00000000-0005-0000-0000-00004E050000}"/>
    <cellStyle name="20% - 强调文字颜色 3 6 2 3 3" xfId="3709" xr:uid="{00000000-0005-0000-0000-00004F050000}"/>
    <cellStyle name="20% - 强调文字颜色 3 6 2 4" xfId="4887" xr:uid="{00000000-0005-0000-0000-000050050000}"/>
    <cellStyle name="20% - 强调文字颜色 3 6 2 4 2" xfId="4890" xr:uid="{00000000-0005-0000-0000-000051050000}"/>
    <cellStyle name="20% - 强调文字颜色 3 6 2 4 2 2" xfId="4577" xr:uid="{00000000-0005-0000-0000-000052050000}"/>
    <cellStyle name="20% - 强调文字颜色 3 6 2 4 2 3" xfId="3909" xr:uid="{00000000-0005-0000-0000-000053050000}"/>
    <cellStyle name="20% - 强调文字颜色 3 6 2 4 3" xfId="3722" xr:uid="{00000000-0005-0000-0000-000054050000}"/>
    <cellStyle name="20% - 强调文字颜色 3 6 2 4 3 2" xfId="3725" xr:uid="{00000000-0005-0000-0000-000055050000}"/>
    <cellStyle name="20% - 强调文字颜色 3 6 2 4 3 3" xfId="3732" xr:uid="{00000000-0005-0000-0000-000056050000}"/>
    <cellStyle name="20% - 强调文字颜色 3 6 3" xfId="4891" xr:uid="{00000000-0005-0000-0000-000057050000}"/>
    <cellStyle name="20% - 强调文字颜色 3 6 3 2" xfId="4894" xr:uid="{00000000-0005-0000-0000-000058050000}"/>
    <cellStyle name="20% - 强调文字颜色 3 6 3 2 2" xfId="4900" xr:uid="{00000000-0005-0000-0000-000059050000}"/>
    <cellStyle name="20% - 强调文字颜色 3 6 3 2 3" xfId="4904" xr:uid="{00000000-0005-0000-0000-00005A050000}"/>
    <cellStyle name="20% - 强调文字颜色 3 6 3 3" xfId="4909" xr:uid="{00000000-0005-0000-0000-00005B050000}"/>
    <cellStyle name="20% - 强调文字颜色 3 6 3 3 2" xfId="4916" xr:uid="{00000000-0005-0000-0000-00005C050000}"/>
    <cellStyle name="20% - 强调文字颜色 3 6 3 3 3" xfId="3446" xr:uid="{00000000-0005-0000-0000-00005D050000}"/>
    <cellStyle name="20% - 强调文字颜色 3 6 3 4" xfId="1418" xr:uid="{00000000-0005-0000-0000-00005E050000}"/>
    <cellStyle name="20% - 强调文字颜色 3 6 3 5" xfId="1428" xr:uid="{00000000-0005-0000-0000-00005F050000}"/>
    <cellStyle name="20% - 强调文字颜色 3 7" xfId="4918" xr:uid="{00000000-0005-0000-0000-000060050000}"/>
    <cellStyle name="20% - 强调文字颜色 3 7 2" xfId="2428" xr:uid="{00000000-0005-0000-0000-000061050000}"/>
    <cellStyle name="20% - 强调文字颜色 3 7 2 2" xfId="4925" xr:uid="{00000000-0005-0000-0000-000062050000}"/>
    <cellStyle name="20% - 强调文字颜色 3 7 2 3" xfId="4927" xr:uid="{00000000-0005-0000-0000-000063050000}"/>
    <cellStyle name="20% - 强调文字颜色 3 7 3" xfId="4929" xr:uid="{00000000-0005-0000-0000-000064050000}"/>
    <cellStyle name="20% - 强调文字颜色 3 7 3 2" xfId="4932" xr:uid="{00000000-0005-0000-0000-000065050000}"/>
    <cellStyle name="20% - 强调文字颜色 3 7 3 3" xfId="4942" xr:uid="{00000000-0005-0000-0000-000066050000}"/>
    <cellStyle name="20% - 强调文字颜色 3 7 4" xfId="4944" xr:uid="{00000000-0005-0000-0000-000067050000}"/>
    <cellStyle name="20% - 强调文字颜色 3 7 5" xfId="4952" xr:uid="{00000000-0005-0000-0000-000068050000}"/>
    <cellStyle name="20% - 强调文字颜色 4 2" xfId="4961" xr:uid="{00000000-0005-0000-0000-000069050000}"/>
    <cellStyle name="20% - 强调文字颜色 4 2 2" xfId="4964" xr:uid="{00000000-0005-0000-0000-00006A050000}"/>
    <cellStyle name="20% - 强调文字颜色 4 2 2 2" xfId="4712" xr:uid="{00000000-0005-0000-0000-00006B050000}"/>
    <cellStyle name="20% - 强调文字颜色 4 2 2 2 2" xfId="4717" xr:uid="{00000000-0005-0000-0000-00006C050000}"/>
    <cellStyle name="20% - 强调文字颜色 4 2 2 2 2 2" xfId="4967" xr:uid="{00000000-0005-0000-0000-00006D050000}"/>
    <cellStyle name="20% - 强调文字颜色 4 2 2 2 2 3" xfId="4970" xr:uid="{00000000-0005-0000-0000-00006E050000}"/>
    <cellStyle name="20% - 强调文字颜色 4 2 2 2 3" xfId="4723" xr:uid="{00000000-0005-0000-0000-00006F050000}"/>
    <cellStyle name="20% - 强调文字颜色 4 2 2 2 3 2" xfId="4971" xr:uid="{00000000-0005-0000-0000-000070050000}"/>
    <cellStyle name="20% - 强调文字颜色 4 2 2 2 3 3" xfId="4973" xr:uid="{00000000-0005-0000-0000-000071050000}"/>
    <cellStyle name="20% - 强调文字颜色 4 2 2 2 4" xfId="4976" xr:uid="{00000000-0005-0000-0000-000072050000}"/>
    <cellStyle name="20% - 强调文字颜色 4 2 2 2 5" xfId="2153" xr:uid="{00000000-0005-0000-0000-000073050000}"/>
    <cellStyle name="20% - 强调文字颜色 4 2 2 3" xfId="4982" xr:uid="{00000000-0005-0000-0000-000074050000}"/>
    <cellStyle name="20% - 强调文字颜色 4 2 2 3 2" xfId="3341" xr:uid="{00000000-0005-0000-0000-000075050000}"/>
    <cellStyle name="20% - 强调文字颜色 4 2 2 3 2 2" xfId="3673" xr:uid="{00000000-0005-0000-0000-000076050000}"/>
    <cellStyle name="20% - 强调文字颜色 4 2 2 3 2 3" xfId="2376" xr:uid="{00000000-0005-0000-0000-000077050000}"/>
    <cellStyle name="20% - 强调文字颜色 4 2 2 3 3" xfId="4987" xr:uid="{00000000-0005-0000-0000-000078050000}"/>
    <cellStyle name="20% - 强调文字颜色 4 2 2 3 3 2" xfId="4988" xr:uid="{00000000-0005-0000-0000-000079050000}"/>
    <cellStyle name="20% - 强调文字颜色 4 2 2 3 3 3" xfId="4993" xr:uid="{00000000-0005-0000-0000-00007A050000}"/>
    <cellStyle name="20% - 强调文字颜色 4 2 2 3 4" xfId="4998" xr:uid="{00000000-0005-0000-0000-00007B050000}"/>
    <cellStyle name="20% - 强调文字颜色 4 2 2 3 5" xfId="5002" xr:uid="{00000000-0005-0000-0000-00007C050000}"/>
    <cellStyle name="20% - 强调文字颜色 4 2 2 4" xfId="5008" xr:uid="{00000000-0005-0000-0000-00007D050000}"/>
    <cellStyle name="20% - 强调文字颜色 4 2 2 4 2" xfId="2280" xr:uid="{00000000-0005-0000-0000-00007E050000}"/>
    <cellStyle name="20% - 强调文字颜色 4 2 2 4 3" xfId="5013" xr:uid="{00000000-0005-0000-0000-00007F050000}"/>
    <cellStyle name="20% - 强调文字颜色 4 2 2 5" xfId="5018" xr:uid="{00000000-0005-0000-0000-000080050000}"/>
    <cellStyle name="20% - 强调文字颜色 4 2 2 5 2" xfId="5019" xr:uid="{00000000-0005-0000-0000-000081050000}"/>
    <cellStyle name="20% - 强调文字颜色 4 2 2 5 2 2" xfId="5020" xr:uid="{00000000-0005-0000-0000-000082050000}"/>
    <cellStyle name="20% - 强调文字颜色 4 2 2 5 2 3" xfId="5024" xr:uid="{00000000-0005-0000-0000-000083050000}"/>
    <cellStyle name="20% - 强调文字颜色 4 2 2 5 3" xfId="5025" xr:uid="{00000000-0005-0000-0000-000084050000}"/>
    <cellStyle name="20% - 强调文字颜色 4 2 2 5 3 2" xfId="5026" xr:uid="{00000000-0005-0000-0000-000085050000}"/>
    <cellStyle name="20% - 强调文字颜色 4 2 2 5 3 3" xfId="5028" xr:uid="{00000000-0005-0000-0000-000086050000}"/>
    <cellStyle name="20% - 强调文字颜色 4 2 3" xfId="5031" xr:uid="{00000000-0005-0000-0000-000087050000}"/>
    <cellStyle name="20% - 强调文字颜色 4 2 3 2" xfId="4372" xr:uid="{00000000-0005-0000-0000-000088050000}"/>
    <cellStyle name="20% - 强调文字颜色 4 2 3 2 2" xfId="4802" xr:uid="{00000000-0005-0000-0000-000089050000}"/>
    <cellStyle name="20% - 强调文字颜色 4 2 3 2 3" xfId="3774" xr:uid="{00000000-0005-0000-0000-00008A050000}"/>
    <cellStyle name="20% - 强调文字颜色 4 2 3 3" xfId="5036" xr:uid="{00000000-0005-0000-0000-00008B050000}"/>
    <cellStyle name="20% - 强调文字颜色 4 2 4" xfId="5037" xr:uid="{00000000-0005-0000-0000-00008C050000}"/>
    <cellStyle name="20% - 强调文字颜色 4 2 4 2" xfId="4386" xr:uid="{00000000-0005-0000-0000-00008D050000}"/>
    <cellStyle name="20% - 强调文字颜色 4 2 4 2 2" xfId="5040" xr:uid="{00000000-0005-0000-0000-00008E050000}"/>
    <cellStyle name="20% - 强调文字颜色 4 2 4 2 3" xfId="5043" xr:uid="{00000000-0005-0000-0000-00008F050000}"/>
    <cellStyle name="20% - 强调文字颜色 4 2 4 3" xfId="5047" xr:uid="{00000000-0005-0000-0000-000090050000}"/>
    <cellStyle name="20% - 强调文字颜色 4 2 4 3 2" xfId="447" xr:uid="{00000000-0005-0000-0000-000091050000}"/>
    <cellStyle name="20% - 强调文字颜色 4 2 4 3 3" xfId="463" xr:uid="{00000000-0005-0000-0000-000092050000}"/>
    <cellStyle name="20% - 强调文字颜色 4 2 5" xfId="1045" xr:uid="{00000000-0005-0000-0000-000093050000}"/>
    <cellStyle name="20% - 强调文字颜色 4 2 5 2" xfId="5052" xr:uid="{00000000-0005-0000-0000-000094050000}"/>
    <cellStyle name="20% - 强调文字颜色 4 2 5 2 2" xfId="5058" xr:uid="{00000000-0005-0000-0000-000095050000}"/>
    <cellStyle name="20% - 强调文字颜色 4 2 5 2 3" xfId="5063" xr:uid="{00000000-0005-0000-0000-000096050000}"/>
    <cellStyle name="20% - 强调文字颜色 4 2 5 3" xfId="5075" xr:uid="{00000000-0005-0000-0000-000097050000}"/>
    <cellStyle name="20% - 强调文字颜色 4 2 5 3 2" xfId="5081" xr:uid="{00000000-0005-0000-0000-000098050000}"/>
    <cellStyle name="20% - 强调文字颜色 4 2 5 3 3" xfId="5089" xr:uid="{00000000-0005-0000-0000-000099050000}"/>
    <cellStyle name="20% - 强调文字颜色 4 2 5 4" xfId="2590" xr:uid="{00000000-0005-0000-0000-00009A050000}"/>
    <cellStyle name="20% - 强调文字颜色 4 2 5 5" xfId="2092" xr:uid="{00000000-0005-0000-0000-00009B050000}"/>
    <cellStyle name="20% - 强调文字颜色 4 2 6" xfId="5095" xr:uid="{00000000-0005-0000-0000-00009C050000}"/>
    <cellStyle name="20% - 强调文字颜色 4 2 6 2" xfId="4951" xr:uid="{00000000-0005-0000-0000-00009D050000}"/>
    <cellStyle name="20% - 强调文字颜色 4 2 6 2 2" xfId="5097" xr:uid="{00000000-0005-0000-0000-00009E050000}"/>
    <cellStyle name="20% - 强调文字颜色 4 2 6 2 3" xfId="5102" xr:uid="{00000000-0005-0000-0000-00009F050000}"/>
    <cellStyle name="20% - 强调文字颜色 4 2 6 3" xfId="4958" xr:uid="{00000000-0005-0000-0000-0000A0050000}"/>
    <cellStyle name="20% - 强调文字颜色 4 2 6 3 2" xfId="5105" xr:uid="{00000000-0005-0000-0000-0000A1050000}"/>
    <cellStyle name="20% - 强调文字颜色 4 2 6 3 3" xfId="5112" xr:uid="{00000000-0005-0000-0000-0000A2050000}"/>
    <cellStyle name="20% - 强调文字颜色 4 2 6 4" xfId="2671" xr:uid="{00000000-0005-0000-0000-0000A3050000}"/>
    <cellStyle name="20% - 强调文字颜色 4 2 6 5" xfId="2677" xr:uid="{00000000-0005-0000-0000-0000A4050000}"/>
    <cellStyle name="20% - 强调文字颜色 4 3" xfId="5122" xr:uid="{00000000-0005-0000-0000-0000A5050000}"/>
    <cellStyle name="20% - 强调文字颜色 4 3 2" xfId="5123" xr:uid="{00000000-0005-0000-0000-0000A6050000}"/>
    <cellStyle name="20% - 强调文字颜色 4 3 2 2" xfId="5128" xr:uid="{00000000-0005-0000-0000-0000A7050000}"/>
    <cellStyle name="20% - 强调文字颜色 4 3 2 2 2" xfId="5132" xr:uid="{00000000-0005-0000-0000-0000A8050000}"/>
    <cellStyle name="20% - 强调文字颜色 4 3 2 2 2 2" xfId="5137" xr:uid="{00000000-0005-0000-0000-0000A9050000}"/>
    <cellStyle name="20% - 强调文字颜色 4 3 2 2 2 3" xfId="5139" xr:uid="{00000000-0005-0000-0000-0000AA050000}"/>
    <cellStyle name="20% - 强调文字颜色 4 3 2 2 3" xfId="5142" xr:uid="{00000000-0005-0000-0000-0000AB050000}"/>
    <cellStyle name="20% - 强调文字颜色 4 3 2 2 3 2" xfId="5150" xr:uid="{00000000-0005-0000-0000-0000AC050000}"/>
    <cellStyle name="20% - 强调文字颜色 4 3 2 2 3 3" xfId="5160" xr:uid="{00000000-0005-0000-0000-0000AD050000}"/>
    <cellStyle name="20% - 强调文字颜色 4 3 2 2 4" xfId="4030" xr:uid="{00000000-0005-0000-0000-0000AE050000}"/>
    <cellStyle name="20% - 强调文字颜色 4 3 2 2 5" xfId="4038" xr:uid="{00000000-0005-0000-0000-0000AF050000}"/>
    <cellStyle name="20% - 强调文字颜色 4 3 2 3" xfId="1055" xr:uid="{00000000-0005-0000-0000-0000B0050000}"/>
    <cellStyle name="20% - 强调文字颜色 4 3 2 3 2" xfId="5163" xr:uid="{00000000-0005-0000-0000-0000B1050000}"/>
    <cellStyle name="20% - 强调文字颜色 4 3 2 3 3" xfId="899" xr:uid="{00000000-0005-0000-0000-0000B2050000}"/>
    <cellStyle name="20% - 强调文字颜色 4 3 2 4" xfId="5166" xr:uid="{00000000-0005-0000-0000-0000B3050000}"/>
    <cellStyle name="20% - 强调文字颜色 4 3 2 4 2" xfId="5172" xr:uid="{00000000-0005-0000-0000-0000B4050000}"/>
    <cellStyle name="20% - 强调文字颜色 4 3 2 4 2 2" xfId="5174" xr:uid="{00000000-0005-0000-0000-0000B5050000}"/>
    <cellStyle name="20% - 强调文字颜色 4 3 2 4 2 3" xfId="5182" xr:uid="{00000000-0005-0000-0000-0000B6050000}"/>
    <cellStyle name="20% - 强调文字颜色 4 3 2 4 3" xfId="5186" xr:uid="{00000000-0005-0000-0000-0000B7050000}"/>
    <cellStyle name="20% - 强调文字颜色 4 3 2 4 3 2" xfId="5187" xr:uid="{00000000-0005-0000-0000-0000B8050000}"/>
    <cellStyle name="20% - 强调文字颜色 4 3 2 4 3 3" xfId="5195" xr:uid="{00000000-0005-0000-0000-0000B9050000}"/>
    <cellStyle name="20% - 强调文字颜色 4 3 3" xfId="5196" xr:uid="{00000000-0005-0000-0000-0000BA050000}"/>
    <cellStyle name="20% - 强调文字颜色 4 3 3 2" xfId="5199" xr:uid="{00000000-0005-0000-0000-0000BB050000}"/>
    <cellStyle name="20% - 强调文字颜色 4 3 3 2 2" xfId="5206" xr:uid="{00000000-0005-0000-0000-0000BC050000}"/>
    <cellStyle name="20% - 强调文字颜色 4 3 3 2 3" xfId="5208" xr:uid="{00000000-0005-0000-0000-0000BD050000}"/>
    <cellStyle name="20% - 强调文字颜色 4 3 3 3" xfId="5213" xr:uid="{00000000-0005-0000-0000-0000BE050000}"/>
    <cellStyle name="20% - 强调文字颜色 4 3 4" xfId="5129" xr:uid="{00000000-0005-0000-0000-0000BF050000}"/>
    <cellStyle name="20% - 强调文字颜色 4 3 4 2" xfId="5136" xr:uid="{00000000-0005-0000-0000-0000C0050000}"/>
    <cellStyle name="20% - 强调文字颜色 4 3 4 3" xfId="5144" xr:uid="{00000000-0005-0000-0000-0000C1050000}"/>
    <cellStyle name="20% - 强调文字颜色 4 4" xfId="5220" xr:uid="{00000000-0005-0000-0000-0000C2050000}"/>
    <cellStyle name="20% - 强调文字颜色 4 4 2" xfId="146" xr:uid="{00000000-0005-0000-0000-0000C3050000}"/>
    <cellStyle name="20% - 强调文字颜色 4 4 2 2" xfId="5222" xr:uid="{00000000-0005-0000-0000-0000C4050000}"/>
    <cellStyle name="20% - 强调文字颜色 4 4 2 2 2" xfId="5227" xr:uid="{00000000-0005-0000-0000-0000C5050000}"/>
    <cellStyle name="20% - 强调文字颜色 4 4 2 2 2 2" xfId="5230" xr:uid="{00000000-0005-0000-0000-0000C6050000}"/>
    <cellStyle name="20% - 强调文字颜色 4 4 2 2 2 3" xfId="5232" xr:uid="{00000000-0005-0000-0000-0000C7050000}"/>
    <cellStyle name="20% - 强调文字颜色 4 4 2 2 3" xfId="5237" xr:uid="{00000000-0005-0000-0000-0000C8050000}"/>
    <cellStyle name="20% - 强调文字颜色 4 4 2 2 3 2" xfId="5240" xr:uid="{00000000-0005-0000-0000-0000C9050000}"/>
    <cellStyle name="20% - 强调文字颜色 4 4 2 2 3 3" xfId="5246" xr:uid="{00000000-0005-0000-0000-0000CA050000}"/>
    <cellStyle name="20% - 强调文字颜色 4 4 2 2 4" xfId="5248" xr:uid="{00000000-0005-0000-0000-0000CB050000}"/>
    <cellStyle name="20% - 强调文字颜色 4 4 2 2 5" xfId="5253" xr:uid="{00000000-0005-0000-0000-0000CC050000}"/>
    <cellStyle name="20% - 强调文字颜色 4 4 2 3" xfId="5254" xr:uid="{00000000-0005-0000-0000-0000CD050000}"/>
    <cellStyle name="20% - 强调文字颜色 4 4 2 3 2" xfId="5255" xr:uid="{00000000-0005-0000-0000-0000CE050000}"/>
    <cellStyle name="20% - 强调文字颜色 4 4 2 3 3" xfId="5260" xr:uid="{00000000-0005-0000-0000-0000CF050000}"/>
    <cellStyle name="20% - 强调文字颜色 4 4 2 4" xfId="5262" xr:uid="{00000000-0005-0000-0000-0000D0050000}"/>
    <cellStyle name="20% - 强调文字颜色 4 4 2 5" xfId="5265" xr:uid="{00000000-0005-0000-0000-0000D1050000}"/>
    <cellStyle name="20% - 强调文字颜色 4 4 2 5 2" xfId="5268" xr:uid="{00000000-0005-0000-0000-0000D2050000}"/>
    <cellStyle name="20% - 强调文字颜色 4 4 2 5 2 2" xfId="5273" xr:uid="{00000000-0005-0000-0000-0000D3050000}"/>
    <cellStyle name="20% - 强调文字颜色 4 4 2 5 2 3" xfId="5277" xr:uid="{00000000-0005-0000-0000-0000D4050000}"/>
    <cellStyle name="20% - 强调文字颜色 4 4 2 5 3" xfId="5281" xr:uid="{00000000-0005-0000-0000-0000D5050000}"/>
    <cellStyle name="20% - 强调文字颜色 4 4 2 5 3 2" xfId="5283" xr:uid="{00000000-0005-0000-0000-0000D6050000}"/>
    <cellStyle name="20% - 强调文字颜色 4 4 2 5 3 3" xfId="5284" xr:uid="{00000000-0005-0000-0000-0000D7050000}"/>
    <cellStyle name="20% - 强调文字颜色 4 4 3" xfId="2022" xr:uid="{00000000-0005-0000-0000-0000D8050000}"/>
    <cellStyle name="20% - 强调文字颜色 4 4 3 2" xfId="1861" xr:uid="{00000000-0005-0000-0000-0000D9050000}"/>
    <cellStyle name="20% - 强调文字颜色 4 4 3 2 2" xfId="5116" xr:uid="{00000000-0005-0000-0000-0000DA050000}"/>
    <cellStyle name="20% - 强调文字颜色 4 4 3 2 3" xfId="5217" xr:uid="{00000000-0005-0000-0000-0000DB050000}"/>
    <cellStyle name="20% - 强调文字颜色 4 4 3 3" xfId="2026" xr:uid="{00000000-0005-0000-0000-0000DC050000}"/>
    <cellStyle name="20% - 强调文字颜色 4 4 4" xfId="5200" xr:uid="{00000000-0005-0000-0000-0000DD050000}"/>
    <cellStyle name="20% - 强调文字颜色 4 4 4 2" xfId="5201" xr:uid="{00000000-0005-0000-0000-0000DE050000}"/>
    <cellStyle name="20% - 强调文字颜色 4 4 4 3" xfId="5210" xr:uid="{00000000-0005-0000-0000-0000DF050000}"/>
    <cellStyle name="20% - 强调文字颜色 4 5" xfId="5286" xr:uid="{00000000-0005-0000-0000-0000E0050000}"/>
    <cellStyle name="20% - 强调文字颜色 4 5 2" xfId="2047" xr:uid="{00000000-0005-0000-0000-0000E1050000}"/>
    <cellStyle name="20% - 强调文字颜色 4 5 2 2" xfId="5289" xr:uid="{00000000-0005-0000-0000-0000E2050000}"/>
    <cellStyle name="20% - 强调文字颜色 4 5 2 2 2" xfId="4599" xr:uid="{00000000-0005-0000-0000-0000E3050000}"/>
    <cellStyle name="20% - 强调文字颜色 4 5 2 2 2 2" xfId="5294" xr:uid="{00000000-0005-0000-0000-0000E4050000}"/>
    <cellStyle name="20% - 强调文字颜色 4 5 2 2 2 3" xfId="5295" xr:uid="{00000000-0005-0000-0000-0000E5050000}"/>
    <cellStyle name="20% - 强调文字颜色 4 5 2 2 3" xfId="5296" xr:uid="{00000000-0005-0000-0000-0000E6050000}"/>
    <cellStyle name="20% - 强调文字颜色 4 5 2 2 3 2" xfId="5304" xr:uid="{00000000-0005-0000-0000-0000E7050000}"/>
    <cellStyle name="20% - 强调文字颜色 4 5 2 2 3 3" xfId="5307" xr:uid="{00000000-0005-0000-0000-0000E8050000}"/>
    <cellStyle name="20% - 强调文字颜色 4 5 2 2 4" xfId="3306" xr:uid="{00000000-0005-0000-0000-0000E9050000}"/>
    <cellStyle name="20% - 强调文字颜色 4 5 2 2 5" xfId="3308" xr:uid="{00000000-0005-0000-0000-0000EA050000}"/>
    <cellStyle name="20% - 强调文字颜色 4 5 2 3" xfId="286" xr:uid="{00000000-0005-0000-0000-0000EB050000}"/>
    <cellStyle name="20% - 强调文字颜色 4 5 2 3 2" xfId="5309" xr:uid="{00000000-0005-0000-0000-0000EC050000}"/>
    <cellStyle name="20% - 强调文字颜色 4 5 2 3 3" xfId="381" xr:uid="{00000000-0005-0000-0000-0000ED050000}"/>
    <cellStyle name="20% - 强调文字颜色 4 5 2 4" xfId="3119" xr:uid="{00000000-0005-0000-0000-0000EE050000}"/>
    <cellStyle name="20% - 强调文字颜色 4 5 2 5" xfId="3128" xr:uid="{00000000-0005-0000-0000-0000EF050000}"/>
    <cellStyle name="20% - 强调文字颜色 4 5 2 5 2" xfId="5313" xr:uid="{00000000-0005-0000-0000-0000F0050000}"/>
    <cellStyle name="20% - 强调文字颜色 4 5 2 5 2 2" xfId="5315" xr:uid="{00000000-0005-0000-0000-0000F1050000}"/>
    <cellStyle name="20% - 强调文字颜色 4 5 2 5 2 3" xfId="5316" xr:uid="{00000000-0005-0000-0000-0000F2050000}"/>
    <cellStyle name="20% - 强调文字颜色 4 5 2 5 3" xfId="1435" xr:uid="{00000000-0005-0000-0000-0000F3050000}"/>
    <cellStyle name="20% - 强调文字颜色 4 5 2 5 3 2" xfId="3071" xr:uid="{00000000-0005-0000-0000-0000F4050000}"/>
    <cellStyle name="20% - 强调文字颜色 4 5 2 5 3 3" xfId="5317" xr:uid="{00000000-0005-0000-0000-0000F5050000}"/>
    <cellStyle name="20% - 强调文字颜色 4 5 3" xfId="5318" xr:uid="{00000000-0005-0000-0000-0000F6050000}"/>
    <cellStyle name="20% - 强调文字颜色 4 5 3 2" xfId="5320" xr:uid="{00000000-0005-0000-0000-0000F7050000}"/>
    <cellStyle name="20% - 强调文字颜色 4 5 3 2 2" xfId="210" xr:uid="{00000000-0005-0000-0000-0000F8050000}"/>
    <cellStyle name="20% - 强调文字颜色 4 5 3 2 3" xfId="513" xr:uid="{00000000-0005-0000-0000-0000F9050000}"/>
    <cellStyle name="20% - 强调文字颜色 4 5 3 3" xfId="5324" xr:uid="{00000000-0005-0000-0000-0000FA050000}"/>
    <cellStyle name="20% - 强调文字颜色 4 6" xfId="5326" xr:uid="{00000000-0005-0000-0000-0000FB050000}"/>
    <cellStyle name="20% - 强调文字颜色 4 6 2" xfId="807" xr:uid="{00000000-0005-0000-0000-0000FC050000}"/>
    <cellStyle name="20% - 强调文字颜色 4 6 2 2" xfId="5330" xr:uid="{00000000-0005-0000-0000-0000FD050000}"/>
    <cellStyle name="20% - 强调文字颜色 4 6 2 2 2" xfId="4972" xr:uid="{00000000-0005-0000-0000-0000FE050000}"/>
    <cellStyle name="20% - 强调文字颜色 4 6 2 2 2 2" xfId="5331" xr:uid="{00000000-0005-0000-0000-0000FF050000}"/>
    <cellStyle name="20% - 强调文字颜色 4 6 2 2 2 3" xfId="5333" xr:uid="{00000000-0005-0000-0000-000000060000}"/>
    <cellStyle name="20% - 强调文字颜色 4 6 2 2 3" xfId="5334" xr:uid="{00000000-0005-0000-0000-000001060000}"/>
    <cellStyle name="20% - 强调文字颜色 4 6 2 2 3 2" xfId="5337" xr:uid="{00000000-0005-0000-0000-000002060000}"/>
    <cellStyle name="20% - 强调文字颜色 4 6 2 2 3 3" xfId="930" xr:uid="{00000000-0005-0000-0000-000003060000}"/>
    <cellStyle name="20% - 强调文字颜色 4 6 2 2 4" xfId="4763" xr:uid="{00000000-0005-0000-0000-000004060000}"/>
    <cellStyle name="20% - 强调文字颜色 4 6 2 2 5" xfId="4769" xr:uid="{00000000-0005-0000-0000-000005060000}"/>
    <cellStyle name="20% - 强调文字颜色 4 6 2 3" xfId="5339" xr:uid="{00000000-0005-0000-0000-000006060000}"/>
    <cellStyle name="20% - 强调文字颜色 4 6 2 3 2" xfId="5346" xr:uid="{00000000-0005-0000-0000-000007060000}"/>
    <cellStyle name="20% - 强调文字颜色 4 6 2 3 3" xfId="4071" xr:uid="{00000000-0005-0000-0000-000008060000}"/>
    <cellStyle name="20% - 强调文字颜色 4 6 2 4" xfId="5349" xr:uid="{00000000-0005-0000-0000-000009060000}"/>
    <cellStyle name="20% - 强调文字颜色 4 6 2 4 2" xfId="5353" xr:uid="{00000000-0005-0000-0000-00000A060000}"/>
    <cellStyle name="20% - 强调文字颜色 4 6 2 4 2 2" xfId="2191" xr:uid="{00000000-0005-0000-0000-00000B060000}"/>
    <cellStyle name="20% - 强调文字颜色 4 6 2 4 2 3" xfId="2201" xr:uid="{00000000-0005-0000-0000-00000C060000}"/>
    <cellStyle name="20% - 强调文字颜色 4 6 2 4 3" xfId="4080" xr:uid="{00000000-0005-0000-0000-00000D060000}"/>
    <cellStyle name="20% - 强调文字颜色 4 6 2 4 3 2" xfId="185" xr:uid="{00000000-0005-0000-0000-00000E060000}"/>
    <cellStyle name="20% - 强调文字颜色 4 6 2 4 3 3" xfId="934" xr:uid="{00000000-0005-0000-0000-00000F060000}"/>
    <cellStyle name="20% - 强调文字颜色 4 6 3" xfId="5359" xr:uid="{00000000-0005-0000-0000-000010060000}"/>
    <cellStyle name="20% - 强调文字颜色 4 6 3 2" xfId="5362" xr:uid="{00000000-0005-0000-0000-000011060000}"/>
    <cellStyle name="20% - 强调文字颜色 4 6 3 2 2" xfId="4992" xr:uid="{00000000-0005-0000-0000-000012060000}"/>
    <cellStyle name="20% - 强调文字颜色 4 6 3 2 3" xfId="5365" xr:uid="{00000000-0005-0000-0000-000013060000}"/>
    <cellStyle name="20% - 强调文字颜色 4 6 3 3" xfId="5368" xr:uid="{00000000-0005-0000-0000-000014060000}"/>
    <cellStyle name="20% - 强调文字颜色 4 6 3 3 2" xfId="5375" xr:uid="{00000000-0005-0000-0000-000015060000}"/>
    <cellStyle name="20% - 强调文字颜色 4 6 3 3 3" xfId="228" xr:uid="{00000000-0005-0000-0000-000016060000}"/>
    <cellStyle name="20% - 强调文字颜色 4 6 3 4" xfId="1534" xr:uid="{00000000-0005-0000-0000-000017060000}"/>
    <cellStyle name="20% - 强调文字颜色 4 6 3 5" xfId="1561" xr:uid="{00000000-0005-0000-0000-000018060000}"/>
    <cellStyle name="20% - 强调文字颜色 4 7" xfId="5378" xr:uid="{00000000-0005-0000-0000-000019060000}"/>
    <cellStyle name="20% - 强调文字颜色 4 7 2" xfId="4232" xr:uid="{00000000-0005-0000-0000-00001A060000}"/>
    <cellStyle name="20% - 强调文字颜色 4 7 2 2" xfId="4238" xr:uid="{00000000-0005-0000-0000-00001B060000}"/>
    <cellStyle name="20% - 强调文字颜色 4 7 2 3" xfId="4253" xr:uid="{00000000-0005-0000-0000-00001C060000}"/>
    <cellStyle name="20% - 强调文字颜色 4 7 3" xfId="5381" xr:uid="{00000000-0005-0000-0000-00001D060000}"/>
    <cellStyle name="20% - 强调文字颜色 4 7 3 2" xfId="5386" xr:uid="{00000000-0005-0000-0000-00001E060000}"/>
    <cellStyle name="20% - 强调文字颜色 4 7 3 3" xfId="5393" xr:uid="{00000000-0005-0000-0000-00001F060000}"/>
    <cellStyle name="20% - 强调文字颜色 4 7 4" xfId="5169" xr:uid="{00000000-0005-0000-0000-000020060000}"/>
    <cellStyle name="20% - 强调文字颜色 4 7 5" xfId="5183" xr:uid="{00000000-0005-0000-0000-000021060000}"/>
    <cellStyle name="20% - 强调文字颜色 5 2" xfId="3424" xr:uid="{00000000-0005-0000-0000-000022060000}"/>
    <cellStyle name="20% - 强调文字颜色 5 2 2" xfId="5395" xr:uid="{00000000-0005-0000-0000-000023060000}"/>
    <cellStyle name="20% - 强调文字颜色 5 2 2 2" xfId="5403" xr:uid="{00000000-0005-0000-0000-000024060000}"/>
    <cellStyle name="20% - 强调文字颜色 5 2 2 2 2" xfId="5406" xr:uid="{00000000-0005-0000-0000-000025060000}"/>
    <cellStyle name="20% - 强调文字颜色 5 2 2 2 2 2" xfId="5412" xr:uid="{00000000-0005-0000-0000-000026060000}"/>
    <cellStyle name="20% - 强调文字颜色 5 2 2 2 2 3" xfId="3283" xr:uid="{00000000-0005-0000-0000-000027060000}"/>
    <cellStyle name="20% - 强调文字颜色 5 2 2 2 3" xfId="3855" xr:uid="{00000000-0005-0000-0000-000028060000}"/>
    <cellStyle name="20% - 强调文字颜色 5 2 2 2 3 2" xfId="5303" xr:uid="{00000000-0005-0000-0000-000029060000}"/>
    <cellStyle name="20% - 强调文字颜色 5 2 2 2 3 3" xfId="3302" xr:uid="{00000000-0005-0000-0000-00002A060000}"/>
    <cellStyle name="20% - 强调文字颜色 5 2 2 2 4" xfId="1582" xr:uid="{00000000-0005-0000-0000-00002B060000}"/>
    <cellStyle name="20% - 强调文字颜色 5 2 2 2 5" xfId="1597" xr:uid="{00000000-0005-0000-0000-00002C060000}"/>
    <cellStyle name="20% - 强调文字颜色 5 2 2 3" xfId="5416" xr:uid="{00000000-0005-0000-0000-00002D060000}"/>
    <cellStyle name="20% - 强调文字颜色 5 2 2 3 2" xfId="5418" xr:uid="{00000000-0005-0000-0000-00002E060000}"/>
    <cellStyle name="20% - 强调文字颜色 5 2 2 3 2 2" xfId="2521" xr:uid="{00000000-0005-0000-0000-00002F060000}"/>
    <cellStyle name="20% - 强调文字颜色 5 2 2 3 2 3" xfId="2950" xr:uid="{00000000-0005-0000-0000-000030060000}"/>
    <cellStyle name="20% - 强调文字颜色 5 2 2 3 3" xfId="3859" xr:uid="{00000000-0005-0000-0000-000031060000}"/>
    <cellStyle name="20% - 强调文字颜色 5 2 2 3 3 2" xfId="521" xr:uid="{00000000-0005-0000-0000-000032060000}"/>
    <cellStyle name="20% - 强调文字颜色 5 2 2 3 3 3" xfId="558" xr:uid="{00000000-0005-0000-0000-000033060000}"/>
    <cellStyle name="20% - 强调文字颜色 5 2 2 3 4" xfId="1612" xr:uid="{00000000-0005-0000-0000-000034060000}"/>
    <cellStyle name="20% - 强调文字颜色 5 2 2 3 5" xfId="1936" xr:uid="{00000000-0005-0000-0000-000035060000}"/>
    <cellStyle name="20% - 强调文字颜色 5 2 2 4" xfId="5420" xr:uid="{00000000-0005-0000-0000-000036060000}"/>
    <cellStyle name="20% - 强调文字颜色 5 2 2 4 2" xfId="5423" xr:uid="{00000000-0005-0000-0000-000037060000}"/>
    <cellStyle name="20% - 强调文字颜色 5 2 2 4 3" xfId="5425" xr:uid="{00000000-0005-0000-0000-000038060000}"/>
    <cellStyle name="20% - 强调文字颜色 5 2 2 5" xfId="5426" xr:uid="{00000000-0005-0000-0000-000039060000}"/>
    <cellStyle name="20% - 强调文字颜色 5 2 2 5 2" xfId="5429" xr:uid="{00000000-0005-0000-0000-00003A060000}"/>
    <cellStyle name="20% - 强调文字颜色 5 2 2 5 2 2" xfId="5436" xr:uid="{00000000-0005-0000-0000-00003B060000}"/>
    <cellStyle name="20% - 强调文字颜色 5 2 2 5 2 3" xfId="1716" xr:uid="{00000000-0005-0000-0000-00003C060000}"/>
    <cellStyle name="20% - 强调文字颜色 5 2 2 5 3" xfId="5439" xr:uid="{00000000-0005-0000-0000-00003D060000}"/>
    <cellStyle name="20% - 强调文字颜色 5 2 2 5 3 2" xfId="5443" xr:uid="{00000000-0005-0000-0000-00003E060000}"/>
    <cellStyle name="20% - 强调文字颜色 5 2 2 5 3 3" xfId="3378" xr:uid="{00000000-0005-0000-0000-00003F060000}"/>
    <cellStyle name="20% - 强调文字颜色 5 2 3" xfId="5446" xr:uid="{00000000-0005-0000-0000-000040060000}"/>
    <cellStyle name="20% - 强调文字颜色 5 2 3 2" xfId="5452" xr:uid="{00000000-0005-0000-0000-000041060000}"/>
    <cellStyle name="20% - 强调文字颜色 5 2 3 2 2" xfId="5455" xr:uid="{00000000-0005-0000-0000-000042060000}"/>
    <cellStyle name="20% - 强调文字颜色 5 2 3 2 3" xfId="5457" xr:uid="{00000000-0005-0000-0000-000043060000}"/>
    <cellStyle name="20% - 强调文字颜色 5 2 3 3" xfId="5461" xr:uid="{00000000-0005-0000-0000-000044060000}"/>
    <cellStyle name="20% - 强调文字颜色 5 2 4" xfId="1829" xr:uid="{00000000-0005-0000-0000-000045060000}"/>
    <cellStyle name="20% - 强调文字颜色 5 2 4 2" xfId="5462" xr:uid="{00000000-0005-0000-0000-000046060000}"/>
    <cellStyle name="20% - 强调文字颜色 5 2 4 2 2" xfId="5467" xr:uid="{00000000-0005-0000-0000-000047060000}"/>
    <cellStyle name="20% - 强调文字颜色 5 2 4 2 3" xfId="5469" xr:uid="{00000000-0005-0000-0000-000048060000}"/>
    <cellStyle name="20% - 强调文字颜色 5 2 4 3" xfId="5472" xr:uid="{00000000-0005-0000-0000-000049060000}"/>
    <cellStyle name="20% - 强调文字颜色 5 2 4 3 2" xfId="5473" xr:uid="{00000000-0005-0000-0000-00004A060000}"/>
    <cellStyle name="20% - 强调文字颜色 5 2 4 3 3" xfId="5478" xr:uid="{00000000-0005-0000-0000-00004B060000}"/>
    <cellStyle name="20% - 强调文字颜色 5 2 5" xfId="1999" xr:uid="{00000000-0005-0000-0000-00004C060000}"/>
    <cellStyle name="20% - 强调文字颜色 5 2 5 2" xfId="291" xr:uid="{00000000-0005-0000-0000-00004D060000}"/>
    <cellStyle name="20% - 强调文字颜色 5 2 5 2 2" xfId="1161" xr:uid="{00000000-0005-0000-0000-00004E060000}"/>
    <cellStyle name="20% - 强调文字颜色 5 2 5 2 3" xfId="386" xr:uid="{00000000-0005-0000-0000-00004F060000}"/>
    <cellStyle name="20% - 强调文字颜色 5 2 5 3" xfId="1267" xr:uid="{00000000-0005-0000-0000-000050060000}"/>
    <cellStyle name="20% - 强调文字颜色 5 2 5 3 2" xfId="1277" xr:uid="{00000000-0005-0000-0000-000051060000}"/>
    <cellStyle name="20% - 强调文字颜色 5 2 5 3 3" xfId="1369" xr:uid="{00000000-0005-0000-0000-000052060000}"/>
    <cellStyle name="20% - 强调文字颜色 5 2 5 4" xfId="1402" xr:uid="{00000000-0005-0000-0000-000053060000}"/>
    <cellStyle name="20% - 强调文字颜色 5 2 5 5" xfId="1468" xr:uid="{00000000-0005-0000-0000-000054060000}"/>
    <cellStyle name="20% - 强调文字颜色 5 2 6" xfId="5483" xr:uid="{00000000-0005-0000-0000-000055060000}"/>
    <cellStyle name="20% - 强调文字颜色 5 2 6 2" xfId="5491" xr:uid="{00000000-0005-0000-0000-000056060000}"/>
    <cellStyle name="20% - 强调文字颜色 5 2 6 2 2" xfId="5495" xr:uid="{00000000-0005-0000-0000-000057060000}"/>
    <cellStyle name="20% - 强调文字颜色 5 2 6 2 3" xfId="5500" xr:uid="{00000000-0005-0000-0000-000058060000}"/>
    <cellStyle name="20% - 强调文字颜色 5 2 6 3" xfId="4290" xr:uid="{00000000-0005-0000-0000-000059060000}"/>
    <cellStyle name="20% - 强调文字颜色 5 2 6 3 2" xfId="687" xr:uid="{00000000-0005-0000-0000-00005A060000}"/>
    <cellStyle name="20% - 强调文字颜色 5 2 6 3 3" xfId="716" xr:uid="{00000000-0005-0000-0000-00005B060000}"/>
    <cellStyle name="20% - 强调文字颜色 5 2 6 4" xfId="4296" xr:uid="{00000000-0005-0000-0000-00005C060000}"/>
    <cellStyle name="20% - 强调文字颜色 5 2 6 5" xfId="5508" xr:uid="{00000000-0005-0000-0000-00005D060000}"/>
    <cellStyle name="20% - 强调文字颜色 5 3" xfId="3430" xr:uid="{00000000-0005-0000-0000-00005E060000}"/>
    <cellStyle name="20% - 强调文字颜色 5 3 2" xfId="5510" xr:uid="{00000000-0005-0000-0000-00005F060000}"/>
    <cellStyle name="20% - 强调文字颜色 5 3 2 2" xfId="5513" xr:uid="{00000000-0005-0000-0000-000060060000}"/>
    <cellStyle name="20% - 强调文字颜色 5 3 2 2 2" xfId="5517" xr:uid="{00000000-0005-0000-0000-000061060000}"/>
    <cellStyle name="20% - 强调文字颜色 5 3 2 2 2 2" xfId="5523" xr:uid="{00000000-0005-0000-0000-000062060000}"/>
    <cellStyle name="20% - 强调文字颜色 5 3 2 2 2 3" xfId="5528" xr:uid="{00000000-0005-0000-0000-000063060000}"/>
    <cellStyle name="20% - 强调文字颜色 5 3 2 2 3" xfId="5530" xr:uid="{00000000-0005-0000-0000-000064060000}"/>
    <cellStyle name="20% - 强调文字颜色 5 3 2 2 3 2" xfId="503" xr:uid="{00000000-0005-0000-0000-000065060000}"/>
    <cellStyle name="20% - 强调文字颜色 5 3 2 2 3 3" xfId="532" xr:uid="{00000000-0005-0000-0000-000066060000}"/>
    <cellStyle name="20% - 强调文字颜色 5 3 2 2 4" xfId="4413" xr:uid="{00000000-0005-0000-0000-000067060000}"/>
    <cellStyle name="20% - 强调文字颜色 5 3 2 2 5" xfId="4423" xr:uid="{00000000-0005-0000-0000-000068060000}"/>
    <cellStyle name="20% - 强调文字颜色 5 3 2 3" xfId="5533" xr:uid="{00000000-0005-0000-0000-000069060000}"/>
    <cellStyle name="20% - 强调文字颜色 5 3 2 3 2" xfId="5534" xr:uid="{00000000-0005-0000-0000-00006A060000}"/>
    <cellStyle name="20% - 强调文字颜色 5 3 2 3 3" xfId="5535" xr:uid="{00000000-0005-0000-0000-00006B060000}"/>
    <cellStyle name="20% - 强调文字颜色 5 3 2 4" xfId="5537" xr:uid="{00000000-0005-0000-0000-00006C060000}"/>
    <cellStyle name="20% - 强调文字颜色 5 3 2 4 2" xfId="5539" xr:uid="{00000000-0005-0000-0000-00006D060000}"/>
    <cellStyle name="20% - 强调文字颜色 5 3 2 4 2 2" xfId="5541" xr:uid="{00000000-0005-0000-0000-00006E060000}"/>
    <cellStyle name="20% - 强调文字颜色 5 3 2 4 2 3" xfId="5548" xr:uid="{00000000-0005-0000-0000-00006F060000}"/>
    <cellStyle name="20% - 强调文字颜色 5 3 2 4 3" xfId="5549" xr:uid="{00000000-0005-0000-0000-000070060000}"/>
    <cellStyle name="20% - 强调文字颜色 5 3 2 4 3 2" xfId="5555" xr:uid="{00000000-0005-0000-0000-000071060000}"/>
    <cellStyle name="20% - 强调文字颜色 5 3 2 4 3 3" xfId="5516" xr:uid="{00000000-0005-0000-0000-000072060000}"/>
    <cellStyle name="20% - 强调文字颜色 5 3 3" xfId="5558" xr:uid="{00000000-0005-0000-0000-000073060000}"/>
    <cellStyle name="20% - 强调文字颜色 5 3 3 2" xfId="5560" xr:uid="{00000000-0005-0000-0000-000074060000}"/>
    <cellStyle name="20% - 强调文字颜色 5 3 3 2 2" xfId="870" xr:uid="{00000000-0005-0000-0000-000075060000}"/>
    <cellStyle name="20% - 强调文字颜色 5 3 3 2 3" xfId="2929" xr:uid="{00000000-0005-0000-0000-000076060000}"/>
    <cellStyle name="20% - 强调文字颜色 5 3 3 3" xfId="5564" xr:uid="{00000000-0005-0000-0000-000077060000}"/>
    <cellStyle name="20% - 强调文字颜色 5 3 4" xfId="5225" xr:uid="{00000000-0005-0000-0000-000078060000}"/>
    <cellStyle name="20% - 强调文字颜色 5 3 4 2" xfId="5228" xr:uid="{00000000-0005-0000-0000-000079060000}"/>
    <cellStyle name="20% - 强调文字颜色 5 3 4 3" xfId="5236" xr:uid="{00000000-0005-0000-0000-00007A060000}"/>
    <cellStyle name="20% - 强调文字颜色 5 4" xfId="5566" xr:uid="{00000000-0005-0000-0000-00007B060000}"/>
    <cellStyle name="20% - 强调文字颜色 5 4 2" xfId="2435" xr:uid="{00000000-0005-0000-0000-00007C060000}"/>
    <cellStyle name="20% - 强调文字颜色 5 4 2 2" xfId="4133" xr:uid="{00000000-0005-0000-0000-00007D060000}"/>
    <cellStyle name="20% - 强调文字颜色 5 4 2 2 2" xfId="4138" xr:uid="{00000000-0005-0000-0000-00007E060000}"/>
    <cellStyle name="20% - 强调文字颜色 5 4 2 2 2 2" xfId="4147" xr:uid="{00000000-0005-0000-0000-00007F060000}"/>
    <cellStyle name="20% - 强调文字颜色 5 4 2 2 2 3" xfId="4168" xr:uid="{00000000-0005-0000-0000-000080060000}"/>
    <cellStyle name="20% - 强调文字颜色 5 4 2 2 3" xfId="4186" xr:uid="{00000000-0005-0000-0000-000081060000}"/>
    <cellStyle name="20% - 强调文字颜色 5 4 2 2 3 2" xfId="4194" xr:uid="{00000000-0005-0000-0000-000082060000}"/>
    <cellStyle name="20% - 强调文字颜色 5 4 2 2 3 3" xfId="4203" xr:uid="{00000000-0005-0000-0000-000083060000}"/>
    <cellStyle name="20% - 强调文字颜色 5 4 2 2 4" xfId="4206" xr:uid="{00000000-0005-0000-0000-000084060000}"/>
    <cellStyle name="20% - 强调文字颜色 5 4 2 2 5" xfId="5573" xr:uid="{00000000-0005-0000-0000-000085060000}"/>
    <cellStyle name="20% - 强调文字颜色 5 4 2 3" xfId="4219" xr:uid="{00000000-0005-0000-0000-000086060000}"/>
    <cellStyle name="20% - 强调文字颜色 5 4 2 3 2" xfId="215" xr:uid="{00000000-0005-0000-0000-000087060000}"/>
    <cellStyle name="20% - 强调文字颜色 5 4 2 3 3" xfId="4262" xr:uid="{00000000-0005-0000-0000-000088060000}"/>
    <cellStyle name="20% - 强调文字颜色 5 4 2 4" xfId="4272" xr:uid="{00000000-0005-0000-0000-000089060000}"/>
    <cellStyle name="20% - 强调文字颜色 5 4 2 5" xfId="4320" xr:uid="{00000000-0005-0000-0000-00008A060000}"/>
    <cellStyle name="20% - 强调文字颜色 5 4 2 5 2" xfId="2350" xr:uid="{00000000-0005-0000-0000-00008B060000}"/>
    <cellStyle name="20% - 强调文字颜色 5 4 2 5 2 2" xfId="4326" xr:uid="{00000000-0005-0000-0000-00008C060000}"/>
    <cellStyle name="20% - 强调文字颜色 5 4 2 5 2 3" xfId="4350" xr:uid="{00000000-0005-0000-0000-00008D060000}"/>
    <cellStyle name="20% - 强调文字颜色 5 4 2 5 3" xfId="4393" xr:uid="{00000000-0005-0000-0000-00008E060000}"/>
    <cellStyle name="20% - 强调文字颜色 5 4 2 5 3 2" xfId="4397" xr:uid="{00000000-0005-0000-0000-00008F060000}"/>
    <cellStyle name="20% - 强调文字颜色 5 4 2 5 3 3" xfId="4410" xr:uid="{00000000-0005-0000-0000-000090060000}"/>
    <cellStyle name="20% - 强调文字颜色 5 4 3" xfId="1857" xr:uid="{00000000-0005-0000-0000-000091060000}"/>
    <cellStyle name="20% - 强调文字颜色 5 4 3 2" xfId="326" xr:uid="{00000000-0005-0000-0000-000092060000}"/>
    <cellStyle name="20% - 强调文字颜色 5 4 3 2 2" xfId="550" xr:uid="{00000000-0005-0000-0000-000093060000}"/>
    <cellStyle name="20% - 强调文字颜色 5 4 3 2 3" xfId="4676" xr:uid="{00000000-0005-0000-0000-000094060000}"/>
    <cellStyle name="20% - 强调文字颜色 5 4 3 3" xfId="2440" xr:uid="{00000000-0005-0000-0000-000095060000}"/>
    <cellStyle name="20% - 强调文字颜色 5 4 4" xfId="1864" xr:uid="{00000000-0005-0000-0000-000096060000}"/>
    <cellStyle name="20% - 强调文字颜色 5 4 4 2" xfId="5119" xr:uid="{00000000-0005-0000-0000-000097060000}"/>
    <cellStyle name="20% - 强调文字颜色 5 4 4 3" xfId="5216" xr:uid="{00000000-0005-0000-0000-000098060000}"/>
    <cellStyle name="20% - 强调文字颜色 5 5" xfId="5575" xr:uid="{00000000-0005-0000-0000-000099060000}"/>
    <cellStyle name="20% - 强调文字颜色 5 5 2" xfId="2448" xr:uid="{00000000-0005-0000-0000-00009A060000}"/>
    <cellStyle name="20% - 强调文字颜色 5 5 2 2" xfId="5578" xr:uid="{00000000-0005-0000-0000-00009B060000}"/>
    <cellStyle name="20% - 强调文字颜色 5 5 2 2 2" xfId="461" xr:uid="{00000000-0005-0000-0000-00009C060000}"/>
    <cellStyle name="20% - 强调文字颜色 5 5 2 2 2 2" xfId="773" xr:uid="{00000000-0005-0000-0000-00009D060000}"/>
    <cellStyle name="20% - 强调文字颜色 5 5 2 2 2 3" xfId="992" xr:uid="{00000000-0005-0000-0000-00009E060000}"/>
    <cellStyle name="20% - 强调文字颜色 5 5 2 2 3" xfId="497" xr:uid="{00000000-0005-0000-0000-00009F060000}"/>
    <cellStyle name="20% - 强调文字颜色 5 5 2 2 3 2" xfId="1051" xr:uid="{00000000-0005-0000-0000-0000A0060000}"/>
    <cellStyle name="20% - 强调文字颜色 5 5 2 2 3 3" xfId="2603" xr:uid="{00000000-0005-0000-0000-0000A1060000}"/>
    <cellStyle name="20% - 强调文字颜色 5 5 2 2 4" xfId="530" xr:uid="{00000000-0005-0000-0000-0000A2060000}"/>
    <cellStyle name="20% - 强调文字颜色 5 5 2 2 5" xfId="5581" xr:uid="{00000000-0005-0000-0000-0000A3060000}"/>
    <cellStyle name="20% - 强调文字颜色 5 5 2 3" xfId="5585" xr:uid="{00000000-0005-0000-0000-0000A4060000}"/>
    <cellStyle name="20% - 强调文字颜色 5 5 2 3 2" xfId="5587" xr:uid="{00000000-0005-0000-0000-0000A5060000}"/>
    <cellStyle name="20% - 强调文字颜色 5 5 2 3 3" xfId="5593" xr:uid="{00000000-0005-0000-0000-0000A6060000}"/>
    <cellStyle name="20% - 强调文字颜色 5 5 2 4" xfId="5594" xr:uid="{00000000-0005-0000-0000-0000A7060000}"/>
    <cellStyle name="20% - 强调文字颜色 5 5 2 5" xfId="5597" xr:uid="{00000000-0005-0000-0000-0000A8060000}"/>
    <cellStyle name="20% - 强调文字颜色 5 5 2 5 2" xfId="5599" xr:uid="{00000000-0005-0000-0000-0000A9060000}"/>
    <cellStyle name="20% - 强调文字颜色 5 5 2 5 2 2" xfId="5600" xr:uid="{00000000-0005-0000-0000-0000AA060000}"/>
    <cellStyle name="20% - 强调文字颜色 5 5 2 5 2 3" xfId="3139" xr:uid="{00000000-0005-0000-0000-0000AB060000}"/>
    <cellStyle name="20% - 强调文字颜色 5 5 2 5 3" xfId="180" xr:uid="{00000000-0005-0000-0000-0000AC060000}"/>
    <cellStyle name="20% - 强调文字颜色 5 5 2 5 3 2" xfId="1963" xr:uid="{00000000-0005-0000-0000-0000AD060000}"/>
    <cellStyle name="20% - 强调文字颜色 5 5 2 5 3 3" xfId="1483" xr:uid="{00000000-0005-0000-0000-0000AE060000}"/>
    <cellStyle name="20% - 强调文字颜色 5 5 3" xfId="5605" xr:uid="{00000000-0005-0000-0000-0000AF060000}"/>
    <cellStyle name="20% - 强调文字颜色 5 5 3 2" xfId="5607" xr:uid="{00000000-0005-0000-0000-0000B0060000}"/>
    <cellStyle name="20% - 强调文字颜色 5 5 3 2 2" xfId="5082" xr:uid="{00000000-0005-0000-0000-0000B1060000}"/>
    <cellStyle name="20% - 强调文字颜色 5 5 3 2 3" xfId="5608" xr:uid="{00000000-0005-0000-0000-0000B2060000}"/>
    <cellStyle name="20% - 强调文字颜色 5 5 3 3" xfId="5611" xr:uid="{00000000-0005-0000-0000-0000B3060000}"/>
    <cellStyle name="20% - 强调文字颜色 5 6" xfId="5615" xr:uid="{00000000-0005-0000-0000-0000B4060000}"/>
    <cellStyle name="20% - 强调文字颜色 5 6 2" xfId="2454" xr:uid="{00000000-0005-0000-0000-0000B5060000}"/>
    <cellStyle name="20% - 强调文字颜色 5 6 2 2" xfId="5616" xr:uid="{00000000-0005-0000-0000-0000B6060000}"/>
    <cellStyle name="20% - 强调文字颜色 5 6 2 2 2" xfId="5153" xr:uid="{00000000-0005-0000-0000-0000B7060000}"/>
    <cellStyle name="20% - 强调文字颜色 5 6 2 2 2 2" xfId="5617" xr:uid="{00000000-0005-0000-0000-0000B8060000}"/>
    <cellStyle name="20% - 强调文字颜色 5 6 2 2 2 3" xfId="5618" xr:uid="{00000000-0005-0000-0000-0000B9060000}"/>
    <cellStyle name="20% - 强调文字颜色 5 6 2 2 3" xfId="2933" xr:uid="{00000000-0005-0000-0000-0000BA060000}"/>
    <cellStyle name="20% - 强调文字颜色 5 6 2 2 3 2" xfId="5623" xr:uid="{00000000-0005-0000-0000-0000BB060000}"/>
    <cellStyle name="20% - 强调文字颜色 5 6 2 2 3 3" xfId="5627" xr:uid="{00000000-0005-0000-0000-0000BC060000}"/>
    <cellStyle name="20% - 强调文字颜色 5 6 2 2 4" xfId="2941" xr:uid="{00000000-0005-0000-0000-0000BD060000}"/>
    <cellStyle name="20% - 强调文字颜色 5 6 2 2 5" xfId="4846" xr:uid="{00000000-0005-0000-0000-0000BE060000}"/>
    <cellStyle name="20% - 强调文字颜色 5 6 2 3" xfId="5630" xr:uid="{00000000-0005-0000-0000-0000BF060000}"/>
    <cellStyle name="20% - 强调文字颜色 5 6 2 3 2" xfId="5638" xr:uid="{00000000-0005-0000-0000-0000C0060000}"/>
    <cellStyle name="20% - 强调文字颜色 5 6 2 3 3" xfId="4463" xr:uid="{00000000-0005-0000-0000-0000C1060000}"/>
    <cellStyle name="20% - 强调文字颜色 5 6 2 4" xfId="5640" xr:uid="{00000000-0005-0000-0000-0000C2060000}"/>
    <cellStyle name="20% - 强调文字颜色 5 6 2 4 2" xfId="5644" xr:uid="{00000000-0005-0000-0000-0000C3060000}"/>
    <cellStyle name="20% - 强调文字颜色 5 6 2 4 2 2" xfId="3077" xr:uid="{00000000-0005-0000-0000-0000C4060000}"/>
    <cellStyle name="20% - 强调文字颜色 5 6 2 4 2 3" xfId="5648" xr:uid="{00000000-0005-0000-0000-0000C5060000}"/>
    <cellStyle name="20% - 强调文字颜色 5 6 2 4 3" xfId="4498" xr:uid="{00000000-0005-0000-0000-0000C6060000}"/>
    <cellStyle name="20% - 强调文字颜色 5 6 2 4 3 2" xfId="3699" xr:uid="{00000000-0005-0000-0000-0000C7060000}"/>
    <cellStyle name="20% - 强调文字颜色 5 6 2 4 3 3" xfId="4503" xr:uid="{00000000-0005-0000-0000-0000C8060000}"/>
    <cellStyle name="20% - 强调文字颜色 5 6 3" xfId="794" xr:uid="{00000000-0005-0000-0000-0000C9060000}"/>
    <cellStyle name="20% - 强调文字颜色 5 6 3 2" xfId="5649" xr:uid="{00000000-0005-0000-0000-0000CA060000}"/>
    <cellStyle name="20% - 强调文字颜色 5 6 3 2 2" xfId="5651" xr:uid="{00000000-0005-0000-0000-0000CB060000}"/>
    <cellStyle name="20% - 强调文字颜色 5 6 3 2 3" xfId="2963" xr:uid="{00000000-0005-0000-0000-0000CC060000}"/>
    <cellStyle name="20% - 强调文字颜色 5 6 3 3" xfId="5652" xr:uid="{00000000-0005-0000-0000-0000CD060000}"/>
    <cellStyle name="20% - 强调文字颜色 5 6 3 3 2" xfId="5655" xr:uid="{00000000-0005-0000-0000-0000CE060000}"/>
    <cellStyle name="20% - 强调文字颜色 5 6 3 3 3" xfId="4570" xr:uid="{00000000-0005-0000-0000-0000CF060000}"/>
    <cellStyle name="20% - 强调文字颜色 5 6 3 4" xfId="1373" xr:uid="{00000000-0005-0000-0000-0000D0060000}"/>
    <cellStyle name="20% - 强调文字颜色 5 6 3 5" xfId="1387" xr:uid="{00000000-0005-0000-0000-0000D1060000}"/>
    <cellStyle name="20% - 强调文字颜色 5 7" xfId="5658" xr:uid="{00000000-0005-0000-0000-0000D2060000}"/>
    <cellStyle name="20% - 强调文字颜色 5 7 2" xfId="4303" xr:uid="{00000000-0005-0000-0000-0000D3060000}"/>
    <cellStyle name="20% - 强调文字颜色 5 7 2 2" xfId="4305" xr:uid="{00000000-0005-0000-0000-0000D4060000}"/>
    <cellStyle name="20% - 强调文字颜色 5 7 2 3" xfId="942" xr:uid="{00000000-0005-0000-0000-0000D5060000}"/>
    <cellStyle name="20% - 强调文字颜色 5 7 3" xfId="5659" xr:uid="{00000000-0005-0000-0000-0000D6060000}"/>
    <cellStyle name="20% - 强调文字颜色 5 7 3 2" xfId="5661" xr:uid="{00000000-0005-0000-0000-0000D7060000}"/>
    <cellStyle name="20% - 强调文字颜色 5 7 3 3" xfId="693" xr:uid="{00000000-0005-0000-0000-0000D8060000}"/>
    <cellStyle name="20% - 强调文字颜色 5 7 4" xfId="2721" xr:uid="{00000000-0005-0000-0000-0000D9060000}"/>
    <cellStyle name="20% - 强调文字颜色 5 7 5" xfId="585" xr:uid="{00000000-0005-0000-0000-0000DA060000}"/>
    <cellStyle name="20% - 强调文字颜色 6 2" xfId="5665" xr:uid="{00000000-0005-0000-0000-0000DB060000}"/>
    <cellStyle name="20% - 强调文字颜色 6 2 2" xfId="5667" xr:uid="{00000000-0005-0000-0000-0000DC060000}"/>
    <cellStyle name="20% - 强调文字颜色 6 2 2 2" xfId="2975" xr:uid="{00000000-0005-0000-0000-0000DD060000}"/>
    <cellStyle name="20% - 强调文字颜色 6 2 2 2 2" xfId="5671" xr:uid="{00000000-0005-0000-0000-0000DE060000}"/>
    <cellStyle name="20% - 强调文字颜色 6 2 2 2 2 2" xfId="5672" xr:uid="{00000000-0005-0000-0000-0000DF060000}"/>
    <cellStyle name="20% - 强调文字颜色 6 2 2 2 2 3" xfId="5676" xr:uid="{00000000-0005-0000-0000-0000E0060000}"/>
    <cellStyle name="20% - 强调文字颜色 6 2 2 2 3" xfId="5680" xr:uid="{00000000-0005-0000-0000-0000E1060000}"/>
    <cellStyle name="20% - 强调文字颜色 6 2 2 2 3 2" xfId="5252" xr:uid="{00000000-0005-0000-0000-0000E2060000}"/>
    <cellStyle name="20% - 强调文字颜色 6 2 2 2 3 3" xfId="5685" xr:uid="{00000000-0005-0000-0000-0000E3060000}"/>
    <cellStyle name="20% - 强调文字颜色 6 2 2 2 4" xfId="5691" xr:uid="{00000000-0005-0000-0000-0000E4060000}"/>
    <cellStyle name="20% - 强调文字颜色 6 2 2 2 5" xfId="5695" xr:uid="{00000000-0005-0000-0000-0000E5060000}"/>
    <cellStyle name="20% - 强调文字颜色 6 2 2 3" xfId="5698" xr:uid="{00000000-0005-0000-0000-0000E6060000}"/>
    <cellStyle name="20% - 强调文字颜色 6 2 2 3 2" xfId="5699" xr:uid="{00000000-0005-0000-0000-0000E7060000}"/>
    <cellStyle name="20% - 强调文字颜色 6 2 2 3 2 2" xfId="4862" xr:uid="{00000000-0005-0000-0000-0000E8060000}"/>
    <cellStyle name="20% - 强调文字颜色 6 2 2 3 2 3" xfId="4921" xr:uid="{00000000-0005-0000-0000-0000E9060000}"/>
    <cellStyle name="20% - 强调文字颜色 6 2 2 3 3" xfId="2260" xr:uid="{00000000-0005-0000-0000-0000EA060000}"/>
    <cellStyle name="20% - 强调文字颜色 6 2 2 3 3 2" xfId="5328" xr:uid="{00000000-0005-0000-0000-0000EB060000}"/>
    <cellStyle name="20% - 强调文字颜色 6 2 2 3 3 3" xfId="5380" xr:uid="{00000000-0005-0000-0000-0000EC060000}"/>
    <cellStyle name="20% - 强调文字颜色 6 2 2 3 4" xfId="2267" xr:uid="{00000000-0005-0000-0000-0000ED060000}"/>
    <cellStyle name="20% - 强调文字颜色 6 2 2 3 5" xfId="5702" xr:uid="{00000000-0005-0000-0000-0000EE060000}"/>
    <cellStyle name="20% - 强调文字颜色 6 2 2 4" xfId="5703" xr:uid="{00000000-0005-0000-0000-0000EF060000}"/>
    <cellStyle name="20% - 强调文字颜色 6 2 2 4 2" xfId="5704" xr:uid="{00000000-0005-0000-0000-0000F0060000}"/>
    <cellStyle name="20% - 强调文字颜色 6 2 2 4 3" xfId="5706" xr:uid="{00000000-0005-0000-0000-0000F1060000}"/>
    <cellStyle name="20% - 强调文字颜色 6 2 2 5" xfId="3512" xr:uid="{00000000-0005-0000-0000-0000F2060000}"/>
    <cellStyle name="20% - 强调文字颜色 6 2 2 5 2" xfId="5708" xr:uid="{00000000-0005-0000-0000-0000F3060000}"/>
    <cellStyle name="20% - 强调文字颜色 6 2 2 5 2 2" xfId="1386" xr:uid="{00000000-0005-0000-0000-0000F4060000}"/>
    <cellStyle name="20% - 强调文字颜色 6 2 2 5 2 3" xfId="5712" xr:uid="{00000000-0005-0000-0000-0000F5060000}"/>
    <cellStyle name="20% - 强调文字颜色 6 2 2 5 3" xfId="5713" xr:uid="{00000000-0005-0000-0000-0000F6060000}"/>
    <cellStyle name="20% - 强调文字颜色 6 2 2 5 3 2" xfId="5715" xr:uid="{00000000-0005-0000-0000-0000F7060000}"/>
    <cellStyle name="20% - 强调文字颜色 6 2 2 5 3 3" xfId="5719" xr:uid="{00000000-0005-0000-0000-0000F8060000}"/>
    <cellStyle name="20% - 强调文字颜色 6 2 3" xfId="5722" xr:uid="{00000000-0005-0000-0000-0000F9060000}"/>
    <cellStyle name="20% - 强调文字颜色 6 2 3 2" xfId="4574" xr:uid="{00000000-0005-0000-0000-0000FA060000}"/>
    <cellStyle name="20% - 强调文字颜色 6 2 3 2 2" xfId="1333" xr:uid="{00000000-0005-0000-0000-0000FB060000}"/>
    <cellStyle name="20% - 强调文字颜色 6 2 3 2 3" xfId="1340" xr:uid="{00000000-0005-0000-0000-0000FC060000}"/>
    <cellStyle name="20% - 强调文字颜色 6 2 3 3" xfId="5726" xr:uid="{00000000-0005-0000-0000-0000FD060000}"/>
    <cellStyle name="20% - 强调文字颜色 6 2 4" xfId="5727" xr:uid="{00000000-0005-0000-0000-0000FE060000}"/>
    <cellStyle name="20% - 强调文字颜色 6 2 4 2" xfId="1016" xr:uid="{00000000-0005-0000-0000-0000FF060000}"/>
    <cellStyle name="20% - 强调文字颜色 6 2 4 2 2" xfId="5728" xr:uid="{00000000-0005-0000-0000-000000070000}"/>
    <cellStyle name="20% - 强调文字颜色 6 2 4 2 3" xfId="927" xr:uid="{00000000-0005-0000-0000-000001070000}"/>
    <cellStyle name="20% - 强调文字颜色 6 2 4 3" xfId="1022" xr:uid="{00000000-0005-0000-0000-000002070000}"/>
    <cellStyle name="20% - 强调文字颜色 6 2 4 3 2" xfId="1036" xr:uid="{00000000-0005-0000-0000-000003070000}"/>
    <cellStyle name="20% - 强调文字颜色 6 2 4 3 3" xfId="723" xr:uid="{00000000-0005-0000-0000-000004070000}"/>
    <cellStyle name="20% - 强调文字颜色 6 2 5" xfId="5730" xr:uid="{00000000-0005-0000-0000-000005070000}"/>
    <cellStyle name="20% - 强调文字颜色 6 2 5 2" xfId="3913" xr:uid="{00000000-0005-0000-0000-000006070000}"/>
    <cellStyle name="20% - 强调文字颜色 6 2 5 2 2" xfId="5733" xr:uid="{00000000-0005-0000-0000-000007070000}"/>
    <cellStyle name="20% - 强调文字颜色 6 2 5 2 3" xfId="5736" xr:uid="{00000000-0005-0000-0000-000008070000}"/>
    <cellStyle name="20% - 强调文字颜色 6 2 5 3" xfId="1788" xr:uid="{00000000-0005-0000-0000-000009070000}"/>
    <cellStyle name="20% - 强调文字颜色 6 2 5 3 2" xfId="1798" xr:uid="{00000000-0005-0000-0000-00000A070000}"/>
    <cellStyle name="20% - 强调文字颜色 6 2 5 3 3" xfId="1809" xr:uid="{00000000-0005-0000-0000-00000B070000}"/>
    <cellStyle name="20% - 强调文字颜色 6 2 5 4" xfId="1836" xr:uid="{00000000-0005-0000-0000-00000C070000}"/>
    <cellStyle name="20% - 强调文字颜色 6 2 5 5" xfId="1844" xr:uid="{00000000-0005-0000-0000-00000D070000}"/>
    <cellStyle name="20% - 强调文字颜色 6 2 6" xfId="5743" xr:uid="{00000000-0005-0000-0000-00000E070000}"/>
    <cellStyle name="20% - 强调文字颜色 6 2 6 2" xfId="855" xr:uid="{00000000-0005-0000-0000-00000F070000}"/>
    <cellStyle name="20% - 强调文字颜色 6 2 6 2 2" xfId="5747" xr:uid="{00000000-0005-0000-0000-000010070000}"/>
    <cellStyle name="20% - 强调文字颜色 6 2 6 2 3" xfId="5751" xr:uid="{00000000-0005-0000-0000-000011070000}"/>
    <cellStyle name="20% - 强调文字颜色 6 2 6 3" xfId="595" xr:uid="{00000000-0005-0000-0000-000012070000}"/>
    <cellStyle name="20% - 强调文字颜色 6 2 6 3 2" xfId="5761" xr:uid="{00000000-0005-0000-0000-000013070000}"/>
    <cellStyle name="20% - 强调文字颜色 6 2 6 3 3" xfId="2040" xr:uid="{00000000-0005-0000-0000-000014070000}"/>
    <cellStyle name="20% - 强调文字颜色 6 2 6 4" xfId="1875" xr:uid="{00000000-0005-0000-0000-000015070000}"/>
    <cellStyle name="20% - 强调文字颜色 6 2 6 5" xfId="3272" xr:uid="{00000000-0005-0000-0000-000016070000}"/>
    <cellStyle name="20% - 强调文字颜色 6 3" xfId="2803" xr:uid="{00000000-0005-0000-0000-000017070000}"/>
    <cellStyle name="20% - 强调文字颜色 6 3 2" xfId="5765" xr:uid="{00000000-0005-0000-0000-000018070000}"/>
    <cellStyle name="20% - 强调文字颜色 6 3 2 2" xfId="3021" xr:uid="{00000000-0005-0000-0000-000019070000}"/>
    <cellStyle name="20% - 强调文字颜色 6 3 2 2 2" xfId="5767" xr:uid="{00000000-0005-0000-0000-00001A070000}"/>
    <cellStyle name="20% - 强调文字颜色 6 3 2 2 2 2" xfId="4112" xr:uid="{00000000-0005-0000-0000-00001B070000}"/>
    <cellStyle name="20% - 强调文字颜色 6 3 2 2 2 3" xfId="4123" xr:uid="{00000000-0005-0000-0000-00001C070000}"/>
    <cellStyle name="20% - 强调文字颜色 6 3 2 2 3" xfId="5770" xr:uid="{00000000-0005-0000-0000-00001D070000}"/>
    <cellStyle name="20% - 强调文字颜色 6 3 2 2 3 2" xfId="5571" xr:uid="{00000000-0005-0000-0000-00001E070000}"/>
    <cellStyle name="20% - 强调文字颜色 6 3 2 2 3 3" xfId="24" xr:uid="{00000000-0005-0000-0000-00001F070000}"/>
    <cellStyle name="20% - 强调文字颜色 6 3 2 2 4" xfId="4913" xr:uid="{00000000-0005-0000-0000-000020070000}"/>
    <cellStyle name="20% - 强调文字颜色 6 3 2 2 5" xfId="3444" xr:uid="{00000000-0005-0000-0000-000021070000}"/>
    <cellStyle name="20% - 强调文字颜色 6 3 2 3" xfId="5773" xr:uid="{00000000-0005-0000-0000-000022070000}"/>
    <cellStyle name="20% - 强调文字颜色 6 3 2 3 2" xfId="5776" xr:uid="{00000000-0005-0000-0000-000023070000}"/>
    <cellStyle name="20% - 强调文字颜色 6 3 2 3 3" xfId="5779" xr:uid="{00000000-0005-0000-0000-000024070000}"/>
    <cellStyle name="20% - 强调文字颜色 6 3 2 4" xfId="5780" xr:uid="{00000000-0005-0000-0000-000025070000}"/>
    <cellStyle name="20% - 强调文字颜色 6 3 2 4 2" xfId="506" xr:uid="{00000000-0005-0000-0000-000026070000}"/>
    <cellStyle name="20% - 强调文字颜色 6 3 2 4 2 2" xfId="1044" xr:uid="{00000000-0005-0000-0000-000027070000}"/>
    <cellStyle name="20% - 强调文字颜色 6 3 2 4 2 3" xfId="5094" xr:uid="{00000000-0005-0000-0000-000028070000}"/>
    <cellStyle name="20% - 强调文字颜色 6 3 2 4 3" xfId="537" xr:uid="{00000000-0005-0000-0000-000029070000}"/>
    <cellStyle name="20% - 强调文字颜色 6 3 2 4 3 2" xfId="1058" xr:uid="{00000000-0005-0000-0000-00002A070000}"/>
    <cellStyle name="20% - 强调文字颜色 6 3 2 4 3 3" xfId="5168" xr:uid="{00000000-0005-0000-0000-00002B070000}"/>
    <cellStyle name="20% - 强调文字颜色 6 3 3" xfId="5784" xr:uid="{00000000-0005-0000-0000-00002C070000}"/>
    <cellStyle name="20% - 强调文字颜色 6 3 3 2" xfId="4594" xr:uid="{00000000-0005-0000-0000-00002D070000}"/>
    <cellStyle name="20% - 强调文字颜色 6 3 3 2 2" xfId="5786" xr:uid="{00000000-0005-0000-0000-00002E070000}"/>
    <cellStyle name="20% - 强调文字颜色 6 3 3 2 3" xfId="5788" xr:uid="{00000000-0005-0000-0000-00002F070000}"/>
    <cellStyle name="20% - 强调文字颜色 6 3 3 3" xfId="5409" xr:uid="{00000000-0005-0000-0000-000030070000}"/>
    <cellStyle name="20% - 强调文字颜色 6 3 4" xfId="5293" xr:uid="{00000000-0005-0000-0000-000031070000}"/>
    <cellStyle name="20% - 强调文字颜色 6 3 4 2" xfId="4600" xr:uid="{00000000-0005-0000-0000-000032070000}"/>
    <cellStyle name="20% - 强调文字颜色 6 3 4 3" xfId="5299" xr:uid="{00000000-0005-0000-0000-000033070000}"/>
    <cellStyle name="20% - 强调文字颜色 6 4" xfId="2808" xr:uid="{00000000-0005-0000-0000-000034070000}"/>
    <cellStyle name="20% - 强调文字颜色 6 4 2" xfId="2507" xr:uid="{00000000-0005-0000-0000-000035070000}"/>
    <cellStyle name="20% - 强调文字颜色 6 4 2 2" xfId="112" xr:uid="{00000000-0005-0000-0000-000036070000}"/>
    <cellStyle name="20% - 强调文字颜色 6 4 2 2 2" xfId="5791" xr:uid="{00000000-0005-0000-0000-000037070000}"/>
    <cellStyle name="20% - 强调文字颜色 6 4 2 2 2 2" xfId="2881" xr:uid="{00000000-0005-0000-0000-000038070000}"/>
    <cellStyle name="20% - 强调文字颜色 6 4 2 2 2 3" xfId="5793" xr:uid="{00000000-0005-0000-0000-000039070000}"/>
    <cellStyle name="20% - 强调文字颜色 6 4 2 2 3" xfId="2888" xr:uid="{00000000-0005-0000-0000-00003A070000}"/>
    <cellStyle name="20% - 强调文字颜色 6 4 2 2 3 2" xfId="3869" xr:uid="{00000000-0005-0000-0000-00003B070000}"/>
    <cellStyle name="20% - 强调文字颜色 6 4 2 2 3 3" xfId="1949" xr:uid="{00000000-0005-0000-0000-00003C070000}"/>
    <cellStyle name="20% - 强调文字颜色 6 4 2 2 4" xfId="2897" xr:uid="{00000000-0005-0000-0000-00003D070000}"/>
    <cellStyle name="20% - 强调文字颜色 6 4 2 2 5" xfId="3864" xr:uid="{00000000-0005-0000-0000-00003E070000}"/>
    <cellStyle name="20% - 强调文字颜色 6 4 2 3" xfId="872" xr:uid="{00000000-0005-0000-0000-00003F070000}"/>
    <cellStyle name="20% - 强调文字颜色 6 4 2 3 2" xfId="5795" xr:uid="{00000000-0005-0000-0000-000040070000}"/>
    <cellStyle name="20% - 强调文字颜色 6 4 2 3 3" xfId="2915" xr:uid="{00000000-0005-0000-0000-000041070000}"/>
    <cellStyle name="20% - 强调文字颜色 6 4 2 4" xfId="2921" xr:uid="{00000000-0005-0000-0000-000042070000}"/>
    <cellStyle name="20% - 强调文字颜色 6 4 2 5" xfId="3157" xr:uid="{00000000-0005-0000-0000-000043070000}"/>
    <cellStyle name="20% - 强调文字颜色 6 4 2 5 2" xfId="1187" xr:uid="{00000000-0005-0000-0000-000044070000}"/>
    <cellStyle name="20% - 强调文字颜色 6 4 2 5 2 2" xfId="2651" xr:uid="{00000000-0005-0000-0000-000045070000}"/>
    <cellStyle name="20% - 强调文字颜色 6 4 2 5 2 3" xfId="2666" xr:uid="{00000000-0005-0000-0000-000046070000}"/>
    <cellStyle name="20% - 强调文字颜色 6 4 2 5 3" xfId="1190" xr:uid="{00000000-0005-0000-0000-000047070000}"/>
    <cellStyle name="20% - 强调文字颜色 6 4 2 5 3 2" xfId="1195" xr:uid="{00000000-0005-0000-0000-000048070000}"/>
    <cellStyle name="20% - 强调文字颜色 6 4 2 5 3 3" xfId="1225" xr:uid="{00000000-0005-0000-0000-000049070000}"/>
    <cellStyle name="20% - 强调文字颜色 6 4 3" xfId="310" xr:uid="{00000000-0005-0000-0000-00004A070000}"/>
    <cellStyle name="20% - 强调文字颜色 6 4 3 2" xfId="1525" xr:uid="{00000000-0005-0000-0000-00004B070000}"/>
    <cellStyle name="20% - 强调文字颜色 6 4 3 2 2" xfId="1543" xr:uid="{00000000-0005-0000-0000-00004C070000}"/>
    <cellStyle name="20% - 强调文字颜色 6 4 3 2 3" xfId="1551" xr:uid="{00000000-0005-0000-0000-00004D070000}"/>
    <cellStyle name="20% - 强调文字颜色 6 4 3 3" xfId="2518" xr:uid="{00000000-0005-0000-0000-00004E070000}"/>
    <cellStyle name="20% - 强调文字颜色 6 4 4" xfId="5321" xr:uid="{00000000-0005-0000-0000-00004F070000}"/>
    <cellStyle name="20% - 强调文字颜色 6 4 4 2" xfId="211" xr:uid="{00000000-0005-0000-0000-000050070000}"/>
    <cellStyle name="20% - 强调文字颜色 6 4 4 2 3" xfId="3003" xr:uid="{00000000-0005-0000-0000-000051070000}"/>
    <cellStyle name="20% - 强调文字颜色 6 4 4 2 3 2" xfId="3976" xr:uid="{00000000-0005-0000-0000-000052070000}"/>
    <cellStyle name="20% - 强调文字颜色 6 4 4 2 3 3" xfId="3984" xr:uid="{00000000-0005-0000-0000-000053070000}"/>
    <cellStyle name="20% - 强调文字颜色 6 4 4 2 3 3 2" xfId="5800" xr:uid="{00000000-0005-0000-0000-000054070000}"/>
    <cellStyle name="20% - 强调文字颜色 6 4 4 2 3 3 3" xfId="5807" xr:uid="{00000000-0005-0000-0000-000055070000}"/>
    <cellStyle name="20% - 强调文字颜色 6 4 4 3" xfId="516" xr:uid="{00000000-0005-0000-0000-000056070000}"/>
    <cellStyle name="20% - 强调文字颜色 6 5" xfId="5809" xr:uid="{00000000-0005-0000-0000-000057070000}"/>
    <cellStyle name="20% - 强调文字颜色 6 5 2" xfId="2548" xr:uid="{00000000-0005-0000-0000-000058070000}"/>
    <cellStyle name="20% - 强调文字颜色 6 5 2 2" xfId="5814" xr:uid="{00000000-0005-0000-0000-000059070000}"/>
    <cellStyle name="20% - 强调文字颜色 6 5 2 2 2" xfId="5476" xr:uid="{00000000-0005-0000-0000-00005A070000}"/>
    <cellStyle name="20% - 强调文字颜色 6 5 2 2 2 2" xfId="5817" xr:uid="{00000000-0005-0000-0000-00005B070000}"/>
    <cellStyle name="20% - 强调文字颜色 6 5 2 2 2 3" xfId="3296" xr:uid="{00000000-0005-0000-0000-00005C070000}"/>
    <cellStyle name="20% - 强调文字颜色 6 5 2 2 3" xfId="4192" xr:uid="{00000000-0005-0000-0000-00005D070000}"/>
    <cellStyle name="20% - 强调文字颜色 6 5 2 2 3 2" xfId="704" xr:uid="{00000000-0005-0000-0000-00005E070000}"/>
    <cellStyle name="20% - 强调文字颜色 6 5 2 2 3 3" xfId="4199" xr:uid="{00000000-0005-0000-0000-00005F070000}"/>
    <cellStyle name="20% - 强调文字颜色 6 5 2 2 4" xfId="4202" xr:uid="{00000000-0005-0000-0000-000060070000}"/>
    <cellStyle name="20% - 强调文字颜色 6 5 2 2 5" xfId="3898" xr:uid="{00000000-0005-0000-0000-000061070000}"/>
    <cellStyle name="20% - 强调文字颜色 6 5 2 3" xfId="5824" xr:uid="{00000000-0005-0000-0000-000062070000}"/>
    <cellStyle name="20% - 强调文字颜色 6 5 2 3 2" xfId="5831" xr:uid="{00000000-0005-0000-0000-000063070000}"/>
    <cellStyle name="20% - 强调文字颜色 6 5 2 3 3" xfId="4215" xr:uid="{00000000-0005-0000-0000-000064070000}"/>
    <cellStyle name="20% - 强调文字颜色 6 5 2 4" xfId="5836" xr:uid="{00000000-0005-0000-0000-000065070000}"/>
    <cellStyle name="20% - 强调文字颜色 6 5 2 5" xfId="3665" xr:uid="{00000000-0005-0000-0000-000066070000}"/>
    <cellStyle name="20% - 强调文字颜色 6 5 2 5 2" xfId="5840" xr:uid="{00000000-0005-0000-0000-000067070000}"/>
    <cellStyle name="20% - 强调文字颜色 6 5 2 5 2 2" xfId="607" xr:uid="{00000000-0005-0000-0000-000068070000}"/>
    <cellStyle name="20% - 强调文字颜色 6 5 2 5 2 3" xfId="5844" xr:uid="{00000000-0005-0000-0000-000069070000}"/>
    <cellStyle name="20% - 强调文字颜色 6 5 2 5 3" xfId="5846" xr:uid="{00000000-0005-0000-0000-00006A070000}"/>
    <cellStyle name="20% - 强调文字颜色 6 5 2 5 3 2" xfId="5847" xr:uid="{00000000-0005-0000-0000-00006B070000}"/>
    <cellStyle name="20% - 强调文字颜色 6 5 2 5 3 3" xfId="5851" xr:uid="{00000000-0005-0000-0000-00006C070000}"/>
    <cellStyle name="20% - 强调文字颜色 6 5 3" xfId="5855" xr:uid="{00000000-0005-0000-0000-00006D070000}"/>
    <cellStyle name="20% - 强调文字颜色 6 5 3 2" xfId="4623" xr:uid="{00000000-0005-0000-0000-00006E070000}"/>
    <cellStyle name="20% - 强调文字颜色 6 5 3 2 2" xfId="1361" xr:uid="{00000000-0005-0000-0000-00006F070000}"/>
    <cellStyle name="20% - 强调文字颜色 6 5 3 2 3" xfId="1385" xr:uid="{00000000-0005-0000-0000-000070070000}"/>
    <cellStyle name="20% - 强调文字颜色 6 5 3 3" xfId="5860" xr:uid="{00000000-0005-0000-0000-000071070000}"/>
    <cellStyle name="20% - 强调文字颜色 6 6" xfId="5861" xr:uid="{00000000-0005-0000-0000-000072070000}"/>
    <cellStyle name="20% - 强调文字颜色 6 6 2" xfId="1316" xr:uid="{00000000-0005-0000-0000-000073070000}"/>
    <cellStyle name="20% - 强调文字颜色 6 6 2 2" xfId="5864" xr:uid="{00000000-0005-0000-0000-000074070000}"/>
    <cellStyle name="20% - 强调文字颜色 6 6 2 2 2" xfId="5241" xr:uid="{00000000-0005-0000-0000-000075070000}"/>
    <cellStyle name="20% - 强调文字颜色 6 6 2 2 2 2" xfId="5865" xr:uid="{00000000-0005-0000-0000-000076070000}"/>
    <cellStyle name="20% - 强调文字颜色 6 6 2 2 2 3" xfId="5867" xr:uid="{00000000-0005-0000-0000-000077070000}"/>
    <cellStyle name="20% - 强调文字颜色 6 6 2 2 3" xfId="4685" xr:uid="{00000000-0005-0000-0000-000078070000}"/>
    <cellStyle name="20% - 强调文字颜色 6 6 2 2 3 2" xfId="4689" xr:uid="{00000000-0005-0000-0000-000079070000}"/>
    <cellStyle name="20% - 强调文字颜色 6 6 2 2 3 3" xfId="4697" xr:uid="{00000000-0005-0000-0000-00007A070000}"/>
    <cellStyle name="20% - 强调文字颜色 6 6 2 2 4" xfId="4703" xr:uid="{00000000-0005-0000-0000-00007B070000}"/>
    <cellStyle name="20% - 强调文字颜色 6 6 2 2 5" xfId="3965" xr:uid="{00000000-0005-0000-0000-00007C070000}"/>
    <cellStyle name="20% - 强调文字颜色 6 6 2 3" xfId="740" xr:uid="{00000000-0005-0000-0000-00007D070000}"/>
    <cellStyle name="20% - 强调文字颜色 6 6 2 3 2" xfId="5869" xr:uid="{00000000-0005-0000-0000-00007E070000}"/>
    <cellStyle name="20% - 强调文字颜色 6 6 2 3 3" xfId="4718" xr:uid="{00000000-0005-0000-0000-00007F070000}"/>
    <cellStyle name="20% - 强调文字颜色 6 6 2 4" xfId="5871" xr:uid="{00000000-0005-0000-0000-000080070000}"/>
    <cellStyle name="20% - 强调文字颜色 6 6 2 4 2" xfId="3334" xr:uid="{00000000-0005-0000-0000-000081070000}"/>
    <cellStyle name="20% - 强调文字颜色 6 6 2 4 2 2" xfId="482" xr:uid="{00000000-0005-0000-0000-000082070000}"/>
    <cellStyle name="20% - 强调文字颜色 6 6 2 4 2 3" xfId="509" xr:uid="{00000000-0005-0000-0000-000083070000}"/>
    <cellStyle name="20% - 强调文字颜色 6 6 2 4 3" xfId="3343" xr:uid="{00000000-0005-0000-0000-000084070000}"/>
    <cellStyle name="20% - 强调文字颜色 6 6 2 4 3 2" xfId="3671" xr:uid="{00000000-0005-0000-0000-000085070000}"/>
    <cellStyle name="20% - 强调文字颜色 6 6 2 4 3 3" xfId="2374" xr:uid="{00000000-0005-0000-0000-000086070000}"/>
    <cellStyle name="20% - 强调文字颜色 6 6 3" xfId="5875" xr:uid="{00000000-0005-0000-0000-000087070000}"/>
    <cellStyle name="20% - 强调文字颜色 6 6 3 2" xfId="5883" xr:uid="{00000000-0005-0000-0000-000088070000}"/>
    <cellStyle name="20% - 强调文字颜色 6 6 3 2 2" xfId="1708" xr:uid="{00000000-0005-0000-0000-000089070000}"/>
    <cellStyle name="20% - 强调文字颜色 6 6 3 2 3" xfId="4787" xr:uid="{00000000-0005-0000-0000-00008A070000}"/>
    <cellStyle name="20% - 强调文字颜色 6 6 3 3" xfId="5433" xr:uid="{00000000-0005-0000-0000-00008B070000}"/>
    <cellStyle name="20% - 强调文字颜色 6 6 3 3 2" xfId="3371" xr:uid="{00000000-0005-0000-0000-00008C070000}"/>
    <cellStyle name="20% - 强调文字颜色 6 6 3 3 3" xfId="4804" xr:uid="{00000000-0005-0000-0000-00008D070000}"/>
    <cellStyle name="20% - 强调文字颜色 6 6 3 4" xfId="1713" xr:uid="{00000000-0005-0000-0000-00008E070000}"/>
    <cellStyle name="20% - 强调文字颜色 6 6 3 5" xfId="1719" xr:uid="{00000000-0005-0000-0000-00008F070000}"/>
    <cellStyle name="20% - 强调文字颜色 6 7" xfId="5885" xr:uid="{00000000-0005-0000-0000-000090070000}"/>
    <cellStyle name="20% - 强调文字颜色 6 7 2" xfId="5893" xr:uid="{00000000-0005-0000-0000-000091070000}"/>
    <cellStyle name="20% - 强调文字颜色 6 7 2 2" xfId="5895" xr:uid="{00000000-0005-0000-0000-000092070000}"/>
    <cellStyle name="20% - 强调文字颜色 6 7 2 3" xfId="4868" xr:uid="{00000000-0005-0000-0000-000093070000}"/>
    <cellStyle name="20% - 强调文字颜色 6 7 3" xfId="5899" xr:uid="{00000000-0005-0000-0000-000094070000}"/>
    <cellStyle name="20% - 强调文字颜色 6 7 3 2" xfId="5904" xr:uid="{00000000-0005-0000-0000-000095070000}"/>
    <cellStyle name="20% - 强调文字颜色 6 7 3 3" xfId="5910" xr:uid="{00000000-0005-0000-0000-000096070000}"/>
    <cellStyle name="20% - 强调文字颜色 6 7 4" xfId="5913" xr:uid="{00000000-0005-0000-0000-000097070000}"/>
    <cellStyle name="20% - 强调文字颜色 6 7 5" xfId="5634" xr:uid="{00000000-0005-0000-0000-000098070000}"/>
    <cellStyle name="20% - 着色 1 2" xfId="241" xr:uid="{00000000-0005-0000-0000-000099070000}"/>
    <cellStyle name="20% - 着色 1 2 2" xfId="1547" xr:uid="{00000000-0005-0000-0000-00009A070000}"/>
    <cellStyle name="20% - 着色 1 2 3" xfId="2300" xr:uid="{00000000-0005-0000-0000-00009B070000}"/>
    <cellStyle name="20% - 着色 1 3" xfId="3902" xr:uid="{00000000-0005-0000-0000-00009C070000}"/>
    <cellStyle name="20% - 着色 1 3 2" xfId="394" xr:uid="{00000000-0005-0000-0000-00009D070000}"/>
    <cellStyle name="20% - 着色 1 3 3" xfId="430" xr:uid="{00000000-0005-0000-0000-00009E070000}"/>
    <cellStyle name="20% - 着色 1 4" xfId="5918" xr:uid="{00000000-0005-0000-0000-00009F070000}"/>
    <cellStyle name="20% - 着色 1 4 2" xfId="2967" xr:uid="{00000000-0005-0000-0000-0000A0070000}"/>
    <cellStyle name="20% - 着色 1 4 3" xfId="5921" xr:uid="{00000000-0005-0000-0000-0000A1070000}"/>
    <cellStyle name="20% - 着色 2 2" xfId="372" xr:uid="{00000000-0005-0000-0000-0000A2070000}"/>
    <cellStyle name="20% - 着色 2 2 2" xfId="2998" xr:uid="{00000000-0005-0000-0000-0000A3070000}"/>
    <cellStyle name="20% - 着色 2 2 3" xfId="3991" xr:uid="{00000000-0005-0000-0000-0000A4070000}"/>
    <cellStyle name="20% - 着色 2 3" xfId="4336" xr:uid="{00000000-0005-0000-0000-0000A5070000}"/>
    <cellStyle name="20% - 着色 2 3 2" xfId="5932" xr:uid="{00000000-0005-0000-0000-0000A6070000}"/>
    <cellStyle name="20% - 着色 2 3 3" xfId="5938" xr:uid="{00000000-0005-0000-0000-0000A7070000}"/>
    <cellStyle name="20% - 着色 2 4" xfId="5942" xr:uid="{00000000-0005-0000-0000-0000A8070000}"/>
    <cellStyle name="20% - 着色 2 4 2" xfId="5946" xr:uid="{00000000-0005-0000-0000-0000A9070000}"/>
    <cellStyle name="20% - 着色 2 4 3" xfId="5521" xr:uid="{00000000-0005-0000-0000-0000AA070000}"/>
    <cellStyle name="20% - 着色 3 2" xfId="2697" xr:uid="{00000000-0005-0000-0000-0000AB070000}"/>
    <cellStyle name="20% - 着色 3 2 2" xfId="2711" xr:uid="{00000000-0005-0000-0000-0000AC070000}"/>
    <cellStyle name="20% - 着色 3 2 3" xfId="2748" xr:uid="{00000000-0005-0000-0000-0000AD070000}"/>
    <cellStyle name="20% - 着色 3 3" xfId="2462" xr:uid="{00000000-0005-0000-0000-0000AE070000}"/>
    <cellStyle name="20% - 着色 3 3 2" xfId="2484" xr:uid="{00000000-0005-0000-0000-0000AF070000}"/>
    <cellStyle name="20% - 着色 3 3 3" xfId="2487" xr:uid="{00000000-0005-0000-0000-0000B0070000}"/>
    <cellStyle name="20% - 着色 3 4" xfId="2502" xr:uid="{00000000-0005-0000-0000-0000B1070000}"/>
    <cellStyle name="20% - 着色 3 4 2" xfId="107" xr:uid="{00000000-0005-0000-0000-0000B2070000}"/>
    <cellStyle name="20% - 着色 3 4 3" xfId="867" xr:uid="{00000000-0005-0000-0000-0000B3070000}"/>
    <cellStyle name="20% - 着色 4 2" xfId="3082" xr:uid="{00000000-0005-0000-0000-0000B4070000}"/>
    <cellStyle name="20% - 着色 4 2 2" xfId="3091" xr:uid="{00000000-0005-0000-0000-0000B5070000}"/>
    <cellStyle name="20% - 着色 4 2 3" xfId="4053" xr:uid="{00000000-0005-0000-0000-0000B6070000}"/>
    <cellStyle name="20% - 着色 4 3" xfId="2527" xr:uid="{00000000-0005-0000-0000-0000B7070000}"/>
    <cellStyle name="20% - 着色 4 3 2" xfId="5949" xr:uid="{00000000-0005-0000-0000-0000B8070000}"/>
    <cellStyle name="20% - 着色 4 3 3" xfId="5953" xr:uid="{00000000-0005-0000-0000-0000B9070000}"/>
    <cellStyle name="20% - 着色 4 4" xfId="2538" xr:uid="{00000000-0005-0000-0000-0000BA070000}"/>
    <cellStyle name="20% - 着色 4 4 2" xfId="5955" xr:uid="{00000000-0005-0000-0000-0000BB070000}"/>
    <cellStyle name="20% - 着色 4 4 3" xfId="5231" xr:uid="{00000000-0005-0000-0000-0000BC070000}"/>
    <cellStyle name="20% - 着色 5 2" xfId="3279" xr:uid="{00000000-0005-0000-0000-0000BD070000}"/>
    <cellStyle name="20% - 着色 5 2 2" xfId="3281" xr:uid="{00000000-0005-0000-0000-0000BE070000}"/>
    <cellStyle name="20% - 着色 5 2 3" xfId="3301" xr:uid="{00000000-0005-0000-0000-0000BF070000}"/>
    <cellStyle name="20% - 着色 5 3" xfId="1292" xr:uid="{00000000-0005-0000-0000-0000C0070000}"/>
    <cellStyle name="20% - 着色 5 3 2" xfId="3169" xr:uid="{00000000-0005-0000-0000-0000C1070000}"/>
    <cellStyle name="20% - 着色 5 3 3" xfId="541" xr:uid="{00000000-0005-0000-0000-0000C2070000}"/>
    <cellStyle name="20% - 着色 5 4" xfId="1307" xr:uid="{00000000-0005-0000-0000-0000C3070000}"/>
    <cellStyle name="20% - 着色 5 4 2" xfId="3320" xr:uid="{00000000-0005-0000-0000-0000C4070000}"/>
    <cellStyle name="20% - 着色 5 4 3" xfId="735" xr:uid="{00000000-0005-0000-0000-0000C5070000}"/>
    <cellStyle name="20% - 着色 6 2" xfId="3504" xr:uid="{00000000-0005-0000-0000-0000C6070000}"/>
    <cellStyle name="20% - 着色 6 2 2" xfId="3511" xr:uid="{00000000-0005-0000-0000-0000C7070000}"/>
    <cellStyle name="20% - 着色 6 2 3" xfId="3515" xr:uid="{00000000-0005-0000-0000-0000C8070000}"/>
    <cellStyle name="20% - 着色 6 3" xfId="864" xr:uid="{00000000-0005-0000-0000-0000C9070000}"/>
    <cellStyle name="20% - 着色 6 3 2" xfId="3236" xr:uid="{00000000-0005-0000-0000-0000CA070000}"/>
    <cellStyle name="20% - 着色 6 3 3" xfId="3525" xr:uid="{00000000-0005-0000-0000-0000CB070000}"/>
    <cellStyle name="20% - 着色 6 4" xfId="3531" xr:uid="{00000000-0005-0000-0000-0000CC070000}"/>
    <cellStyle name="20% - 着色 6 4 2" xfId="3537" xr:uid="{00000000-0005-0000-0000-0000CD070000}"/>
    <cellStyle name="20% - 着色 6 4 3" xfId="3540" xr:uid="{00000000-0005-0000-0000-0000CE070000}"/>
    <cellStyle name="40% - 强调文字颜色 1 2" xfId="5959" xr:uid="{00000000-0005-0000-0000-0000CF070000}"/>
    <cellStyle name="40% - 强调文字颜色 1 2 2" xfId="5961" xr:uid="{00000000-0005-0000-0000-0000D0070000}"/>
    <cellStyle name="40% - 强调文字颜色 1 2 2 2" xfId="5963" xr:uid="{00000000-0005-0000-0000-0000D1070000}"/>
    <cellStyle name="40% - 强调文字颜色 1 2 2 2 2" xfId="5966" xr:uid="{00000000-0005-0000-0000-0000D2070000}"/>
    <cellStyle name="40% - 强调文字颜色 1 2 2 2 2 2" xfId="5970" xr:uid="{00000000-0005-0000-0000-0000D3070000}"/>
    <cellStyle name="40% - 强调文字颜色 1 2 2 2 2 3" xfId="276" xr:uid="{00000000-0005-0000-0000-0000D4070000}"/>
    <cellStyle name="40% - 强调文字颜色 1 2 2 2 3" xfId="5972" xr:uid="{00000000-0005-0000-0000-0000D5070000}"/>
    <cellStyle name="40% - 强调文字颜色 1 2 2 2 3 2" xfId="5976" xr:uid="{00000000-0005-0000-0000-0000D6070000}"/>
    <cellStyle name="40% - 强调文字颜色 1 2 2 2 3 3" xfId="2205" xr:uid="{00000000-0005-0000-0000-0000D7070000}"/>
    <cellStyle name="40% - 强调文字颜色 1 2 2 2 4" xfId="3468" xr:uid="{00000000-0005-0000-0000-0000D8070000}"/>
    <cellStyle name="40% - 强调文字颜色 1 2 2 2 5" xfId="3487" xr:uid="{00000000-0005-0000-0000-0000D9070000}"/>
    <cellStyle name="40% - 强调文字颜色 1 2 2 3" xfId="5977" xr:uid="{00000000-0005-0000-0000-0000DA070000}"/>
    <cellStyle name="40% - 强调文字颜色 1 2 2 3 2" xfId="5980" xr:uid="{00000000-0005-0000-0000-0000DB070000}"/>
    <cellStyle name="40% - 强调文字颜色 1 2 2 3 2 2" xfId="5986" xr:uid="{00000000-0005-0000-0000-0000DC070000}"/>
    <cellStyle name="40% - 强调文字颜色 1 2 2 3 2 3" xfId="5992" xr:uid="{00000000-0005-0000-0000-0000DD070000}"/>
    <cellStyle name="40% - 强调文字颜色 1 2 2 3 3" xfId="5996" xr:uid="{00000000-0005-0000-0000-0000DE070000}"/>
    <cellStyle name="40% - 强调文字颜色 1 2 2 3 3 2" xfId="6001" xr:uid="{00000000-0005-0000-0000-0000DF070000}"/>
    <cellStyle name="40% - 强调文字颜色 1 2 2 3 3 3" xfId="2127" xr:uid="{00000000-0005-0000-0000-0000E0070000}"/>
    <cellStyle name="40% - 强调文字颜色 1 2 2 3 4" xfId="6005" xr:uid="{00000000-0005-0000-0000-0000E1070000}"/>
    <cellStyle name="40% - 强调文字颜色 1 2 2 3 5" xfId="6010" xr:uid="{00000000-0005-0000-0000-0000E2070000}"/>
    <cellStyle name="40% - 强调文字颜色 1 2 2 4" xfId="6011" xr:uid="{00000000-0005-0000-0000-0000E3070000}"/>
    <cellStyle name="40% - 强调文字颜色 1 2 2 4 2" xfId="6013" xr:uid="{00000000-0005-0000-0000-0000E4070000}"/>
    <cellStyle name="40% - 强调文字颜色 1 2 2 4 3" xfId="6015" xr:uid="{00000000-0005-0000-0000-0000E5070000}"/>
    <cellStyle name="40% - 强调文字颜色 1 2 2 5" xfId="6016" xr:uid="{00000000-0005-0000-0000-0000E6070000}"/>
    <cellStyle name="40% - 强调文字颜色 1 2 2 5 2" xfId="6020" xr:uid="{00000000-0005-0000-0000-0000E7070000}"/>
    <cellStyle name="40% - 强调文字颜色 1 2 2 5 2 2" xfId="6024" xr:uid="{00000000-0005-0000-0000-0000E8070000}"/>
    <cellStyle name="40% - 强调文字颜色 1 2 2 5 2 3" xfId="3890" xr:uid="{00000000-0005-0000-0000-0000E9070000}"/>
    <cellStyle name="40% - 强调文字颜色 1 2 2 5 3" xfId="6027" xr:uid="{00000000-0005-0000-0000-0000EA070000}"/>
    <cellStyle name="40% - 强调文字颜色 1 2 2 5 3 2" xfId="752" xr:uid="{00000000-0005-0000-0000-0000EB070000}"/>
    <cellStyle name="40% - 强调文字颜色 1 2 2 5 3 3" xfId="6032" xr:uid="{00000000-0005-0000-0000-0000EC070000}"/>
    <cellStyle name="40% - 强调文字颜色 1 2 3" xfId="6034" xr:uid="{00000000-0005-0000-0000-0000ED070000}"/>
    <cellStyle name="40% - 强调文字颜色 1 2 3 2" xfId="6036" xr:uid="{00000000-0005-0000-0000-0000EE070000}"/>
    <cellStyle name="40% - 强调文字颜色 1 2 3 2 2" xfId="6038" xr:uid="{00000000-0005-0000-0000-0000EF070000}"/>
    <cellStyle name="40% - 强调文字颜色 1 2 3 2 3" xfId="6041" xr:uid="{00000000-0005-0000-0000-0000F0070000}"/>
    <cellStyle name="40% - 强调文字颜色 1 2 3 3" xfId="6043" xr:uid="{00000000-0005-0000-0000-0000F1070000}"/>
    <cellStyle name="40% - 强调文字颜色 1 2 4" xfId="6044" xr:uid="{00000000-0005-0000-0000-0000F2070000}"/>
    <cellStyle name="40% - 强调文字颜色 1 2 4 2" xfId="6050" xr:uid="{00000000-0005-0000-0000-0000F3070000}"/>
    <cellStyle name="40% - 强调文字颜色 1 2 4 2 2" xfId="6056" xr:uid="{00000000-0005-0000-0000-0000F4070000}"/>
    <cellStyle name="40% - 强调文字颜色 1 2 4 2 3" xfId="6062" xr:uid="{00000000-0005-0000-0000-0000F5070000}"/>
    <cellStyle name="40% - 强调文字颜色 1 2 4 3" xfId="6065" xr:uid="{00000000-0005-0000-0000-0000F6070000}"/>
    <cellStyle name="40% - 强调文字颜色 1 2 4 3 2" xfId="6067" xr:uid="{00000000-0005-0000-0000-0000F7070000}"/>
    <cellStyle name="40% - 强调文字颜色 1 2 4 3 3" xfId="6069" xr:uid="{00000000-0005-0000-0000-0000F8070000}"/>
    <cellStyle name="40% - 强调文字颜色 1 2 5" xfId="5826" xr:uid="{00000000-0005-0000-0000-0000F9070000}"/>
    <cellStyle name="40% - 强调文字颜色 1 2 5 2" xfId="6070" xr:uid="{00000000-0005-0000-0000-0000FA070000}"/>
    <cellStyle name="40% - 强调文字颜色 1 2 5 2 2" xfId="6073" xr:uid="{00000000-0005-0000-0000-0000FB070000}"/>
    <cellStyle name="40% - 强调文字颜色 1 2 5 2 3" xfId="6075" xr:uid="{00000000-0005-0000-0000-0000FC070000}"/>
    <cellStyle name="40% - 强调文字颜色 1 2 5 3" xfId="6077" xr:uid="{00000000-0005-0000-0000-0000FD070000}"/>
    <cellStyle name="40% - 强调文字颜色 1 2 5 3 2" xfId="6081" xr:uid="{00000000-0005-0000-0000-0000FE070000}"/>
    <cellStyle name="40% - 强调文字颜色 1 2 5 3 3" xfId="6084" xr:uid="{00000000-0005-0000-0000-0000FF070000}"/>
    <cellStyle name="40% - 强调文字颜色 1 2 5 4" xfId="6086" xr:uid="{00000000-0005-0000-0000-000000080000}"/>
    <cellStyle name="40% - 强调文字颜色 1 2 5 5" xfId="5421" xr:uid="{00000000-0005-0000-0000-000001080000}"/>
    <cellStyle name="40% - 强调文字颜色 1 2 6" xfId="4212" xr:uid="{00000000-0005-0000-0000-000002080000}"/>
    <cellStyle name="40% - 强调文字颜色 1 2 6 2" xfId="6092" xr:uid="{00000000-0005-0000-0000-000003080000}"/>
    <cellStyle name="40% - 强调文字颜色 1 2 6 2 2" xfId="6097" xr:uid="{00000000-0005-0000-0000-000004080000}"/>
    <cellStyle name="40% - 强调文字颜色 1 2 6 2 3" xfId="6104" xr:uid="{00000000-0005-0000-0000-000005080000}"/>
    <cellStyle name="40% - 强调文字颜色 1 2 6 3" xfId="6108" xr:uid="{00000000-0005-0000-0000-000006080000}"/>
    <cellStyle name="40% - 强调文字颜色 1 2 6 3 2" xfId="6113" xr:uid="{00000000-0005-0000-0000-000007080000}"/>
    <cellStyle name="40% - 强调文字颜色 1 2 6 3 3" xfId="6121" xr:uid="{00000000-0005-0000-0000-000008080000}"/>
    <cellStyle name="40% - 强调文字颜色 1 2 6 4" xfId="6123" xr:uid="{00000000-0005-0000-0000-000009080000}"/>
    <cellStyle name="40% - 强调文字颜色 1 2 6 5" xfId="5427" xr:uid="{00000000-0005-0000-0000-00000A080000}"/>
    <cellStyle name="40% - 强调文字颜色 1 3" xfId="6129" xr:uid="{00000000-0005-0000-0000-00000B080000}"/>
    <cellStyle name="40% - 强调文字颜色 1 3 2" xfId="6132" xr:uid="{00000000-0005-0000-0000-00000C080000}"/>
    <cellStyle name="40% - 强调文字颜色 1 3 2 2" xfId="6135" xr:uid="{00000000-0005-0000-0000-00000D080000}"/>
    <cellStyle name="40% - 强调文字颜色 1 3 2 2 2" xfId="5710" xr:uid="{00000000-0005-0000-0000-00000E080000}"/>
    <cellStyle name="40% - 强调文字颜色 1 3 2 2 2 2" xfId="6139" xr:uid="{00000000-0005-0000-0000-00000F080000}"/>
    <cellStyle name="40% - 强调文字颜色 1 3 2 2 2 3" xfId="3926" xr:uid="{00000000-0005-0000-0000-000010080000}"/>
    <cellStyle name="40% - 强调文字颜色 1 3 2 2 3" xfId="2108" xr:uid="{00000000-0005-0000-0000-000011080000}"/>
    <cellStyle name="40% - 强调文字颜色 1 3 2 2 3 2" xfId="2722" xr:uid="{00000000-0005-0000-0000-000012080000}"/>
    <cellStyle name="40% - 强调文字颜色 1 3 2 2 3 3" xfId="6140" xr:uid="{00000000-0005-0000-0000-000013080000}"/>
    <cellStyle name="40% - 强调文字颜色 1 3 2 2 4" xfId="6142" xr:uid="{00000000-0005-0000-0000-000014080000}"/>
    <cellStyle name="40% - 强调文字颜色 1 3 2 2 5" xfId="6143" xr:uid="{00000000-0005-0000-0000-000015080000}"/>
    <cellStyle name="40% - 强调文字颜色 1 3 2 3" xfId="1238" xr:uid="{00000000-0005-0000-0000-000016080000}"/>
    <cellStyle name="40% - 强调文字颜色 1 3 2 3 2" xfId="5717" xr:uid="{00000000-0005-0000-0000-000017080000}"/>
    <cellStyle name="40% - 强调文字颜色 1 3 2 3 3" xfId="2113" xr:uid="{00000000-0005-0000-0000-000018080000}"/>
    <cellStyle name="40% - 强调文字颜色 1 3 2 4" xfId="1252" xr:uid="{00000000-0005-0000-0000-000019080000}"/>
    <cellStyle name="40% - 强调文字颜色 1 3 2 4 2" xfId="6145" xr:uid="{00000000-0005-0000-0000-00001A080000}"/>
    <cellStyle name="40% - 强调文字颜色 1 3 2 4 2 2" xfId="6146" xr:uid="{00000000-0005-0000-0000-00001B080000}"/>
    <cellStyle name="40% - 强调文字颜色 1 3 2 4 2 3" xfId="6147" xr:uid="{00000000-0005-0000-0000-00001C080000}"/>
    <cellStyle name="40% - 强调文字颜色 1 3 2 4 3" xfId="2118" xr:uid="{00000000-0005-0000-0000-00001D080000}"/>
    <cellStyle name="40% - 强调文字颜色 1 3 2 4 3 2" xfId="6151" xr:uid="{00000000-0005-0000-0000-00001E080000}"/>
    <cellStyle name="40% - 强调文字颜色 1 3 2 4 3 3" xfId="6152" xr:uid="{00000000-0005-0000-0000-00001F080000}"/>
    <cellStyle name="40% - 强调文字颜色 1 3 3" xfId="6155" xr:uid="{00000000-0005-0000-0000-000020080000}"/>
    <cellStyle name="40% - 强调文字颜色 1 3 3 2" xfId="816" xr:uid="{00000000-0005-0000-0000-000021080000}"/>
    <cellStyle name="40% - 强调文字颜色 1 3 3 2 2" xfId="6157" xr:uid="{00000000-0005-0000-0000-000022080000}"/>
    <cellStyle name="40% - 强调文字颜色 1 3 3 2 3" xfId="5670" xr:uid="{00000000-0005-0000-0000-000023080000}"/>
    <cellStyle name="40% - 强调文字颜色 1 3 3 3" xfId="6160" xr:uid="{00000000-0005-0000-0000-000024080000}"/>
    <cellStyle name="40% - 强调文字颜色 1 3 4" xfId="6162" xr:uid="{00000000-0005-0000-0000-000025080000}"/>
    <cellStyle name="40% - 强调文字颜色 1 3 4 2" xfId="6167" xr:uid="{00000000-0005-0000-0000-000026080000}"/>
    <cellStyle name="40% - 强调文字颜色 1 3 4 3" xfId="1916" xr:uid="{00000000-0005-0000-0000-000027080000}"/>
    <cellStyle name="40% - 强调文字颜色 1 4" xfId="5061" xr:uid="{00000000-0005-0000-0000-000028080000}"/>
    <cellStyle name="40% - 强调文字颜色 1 4 2" xfId="6170" xr:uid="{00000000-0005-0000-0000-000029080000}"/>
    <cellStyle name="40% - 强调文字颜色 1 4 2 2" xfId="6172" xr:uid="{00000000-0005-0000-0000-00002A080000}"/>
    <cellStyle name="40% - 强调文字颜色 1 4 2 2 2" xfId="6175" xr:uid="{00000000-0005-0000-0000-00002B080000}"/>
    <cellStyle name="40% - 强调文字颜色 1 4 2 2 2 2" xfId="6180" xr:uid="{00000000-0005-0000-0000-00002C080000}"/>
    <cellStyle name="40% - 强调文字颜色 1 4 2 2 2 3" xfId="2627" xr:uid="{00000000-0005-0000-0000-00002D080000}"/>
    <cellStyle name="40% - 强调文字颜色 1 4 2 2 3" xfId="6182" xr:uid="{00000000-0005-0000-0000-00002E080000}"/>
    <cellStyle name="40% - 强调文字颜色 1 4 2 2 3 2" xfId="4408" xr:uid="{00000000-0005-0000-0000-00002F080000}"/>
    <cellStyle name="40% - 强调文字颜色 1 4 2 2 3 3" xfId="6189" xr:uid="{00000000-0005-0000-0000-000030080000}"/>
    <cellStyle name="40% - 强调文字颜色 1 4 2 2 4" xfId="6190" xr:uid="{00000000-0005-0000-0000-000031080000}"/>
    <cellStyle name="40% - 强调文字颜色 1 4 2 2 5" xfId="6191" xr:uid="{00000000-0005-0000-0000-000032080000}"/>
    <cellStyle name="40% - 强调文字颜色 1 4 2 3" xfId="6192" xr:uid="{00000000-0005-0000-0000-000033080000}"/>
    <cellStyle name="40% - 强调文字颜色 1 4 2 3 2" xfId="6195" xr:uid="{00000000-0005-0000-0000-000034080000}"/>
    <cellStyle name="40% - 强调文字颜色 1 4 2 3 3" xfId="6199" xr:uid="{00000000-0005-0000-0000-000035080000}"/>
    <cellStyle name="40% - 强调文字颜色 1 4 2 4" xfId="6203" xr:uid="{00000000-0005-0000-0000-000036080000}"/>
    <cellStyle name="40% - 强调文字颜色 1 4 2 5" xfId="6204" xr:uid="{00000000-0005-0000-0000-000037080000}"/>
    <cellStyle name="40% - 强调文字颜色 1 4 2 5 2" xfId="6206" xr:uid="{00000000-0005-0000-0000-000038080000}"/>
    <cellStyle name="40% - 强调文字颜色 1 4 2 5 2 2" xfId="6208" xr:uid="{00000000-0005-0000-0000-000039080000}"/>
    <cellStyle name="40% - 强调文字颜色 1 4 2 5 2 3" xfId="6212" xr:uid="{00000000-0005-0000-0000-00003A080000}"/>
    <cellStyle name="40% - 强调文字颜色 1 4 2 5 3" xfId="924" xr:uid="{00000000-0005-0000-0000-00003B080000}"/>
    <cellStyle name="40% - 强调文字颜色 1 4 2 5 3 2" xfId="2390" xr:uid="{00000000-0005-0000-0000-00003C080000}"/>
    <cellStyle name="40% - 强调文字颜色 1 4 2 5 3 3" xfId="6216" xr:uid="{00000000-0005-0000-0000-00003D080000}"/>
    <cellStyle name="40% - 强调文字颜色 1 4 3" xfId="6221" xr:uid="{00000000-0005-0000-0000-00003E080000}"/>
    <cellStyle name="40% - 强调文字颜色 1 4 3 2" xfId="6222" xr:uid="{00000000-0005-0000-0000-00003F080000}"/>
    <cellStyle name="40% - 强调文字颜色 1 4 3 2 2" xfId="6223" xr:uid="{00000000-0005-0000-0000-000040080000}"/>
    <cellStyle name="40% - 强调文字颜色 1 4 3 2 3" xfId="5766" xr:uid="{00000000-0005-0000-0000-000041080000}"/>
    <cellStyle name="40% - 强调文字颜色 1 4 3 3" xfId="6224" xr:uid="{00000000-0005-0000-0000-000042080000}"/>
    <cellStyle name="40% - 强调文字颜色 1 4 4" xfId="6227" xr:uid="{00000000-0005-0000-0000-000043080000}"/>
    <cellStyle name="40% - 强调文字颜色 1 4 4 2" xfId="6229" xr:uid="{00000000-0005-0000-0000-000044080000}"/>
    <cellStyle name="40% - 强调文字颜色 1 4 4 3" xfId="6234" xr:uid="{00000000-0005-0000-0000-000045080000}"/>
    <cellStyle name="40% - 强调文字颜色 1 5" xfId="5066" xr:uid="{00000000-0005-0000-0000-000046080000}"/>
    <cellStyle name="40% - 强调文字颜色 1 5 2" xfId="6241" xr:uid="{00000000-0005-0000-0000-000047080000}"/>
    <cellStyle name="40% - 强调文字颜色 1 5 2 2" xfId="6246" xr:uid="{00000000-0005-0000-0000-000048080000}"/>
    <cellStyle name="40% - 强调文字颜色 1 5 2 2 2" xfId="6252" xr:uid="{00000000-0005-0000-0000-000049080000}"/>
    <cellStyle name="40% - 强调文字颜色 1 5 2 2 2 2" xfId="6255" xr:uid="{00000000-0005-0000-0000-00004A080000}"/>
    <cellStyle name="40% - 强调文字颜色 1 5 2 2 2 3" xfId="6262" xr:uid="{00000000-0005-0000-0000-00004B080000}"/>
    <cellStyle name="40% - 强调文字颜色 1 5 2 2 3" xfId="6266" xr:uid="{00000000-0005-0000-0000-00004C080000}"/>
    <cellStyle name="40% - 强调文字颜色 1 5 2 2 3 2" xfId="4902" xr:uid="{00000000-0005-0000-0000-00004D080000}"/>
    <cellStyle name="40% - 强调文字颜色 1 5 2 2 3 3" xfId="6272" xr:uid="{00000000-0005-0000-0000-00004E080000}"/>
    <cellStyle name="40% - 强调文字颜色 1 5 2 2 4" xfId="2815" xr:uid="{00000000-0005-0000-0000-00004F080000}"/>
    <cellStyle name="40% - 强调文字颜色 1 5 2 2 5" xfId="2824" xr:uid="{00000000-0005-0000-0000-000050080000}"/>
    <cellStyle name="40% - 强调文字颜色 1 5 2 3" xfId="6275" xr:uid="{00000000-0005-0000-0000-000051080000}"/>
    <cellStyle name="40% - 强调文字颜色 1 5 2 3 2" xfId="6280" xr:uid="{00000000-0005-0000-0000-000052080000}"/>
    <cellStyle name="40% - 强调文字颜色 1 5 2 3 3" xfId="6283" xr:uid="{00000000-0005-0000-0000-000053080000}"/>
    <cellStyle name="40% - 强调文字颜色 1 5 2 4" xfId="6286" xr:uid="{00000000-0005-0000-0000-000054080000}"/>
    <cellStyle name="40% - 强调文字颜色 1 5 2 5" xfId="6292" xr:uid="{00000000-0005-0000-0000-000055080000}"/>
    <cellStyle name="40% - 强调文字颜色 1 5 2 5 2" xfId="6298" xr:uid="{00000000-0005-0000-0000-000056080000}"/>
    <cellStyle name="40% - 强调文字颜色 1 5 2 5 2 2" xfId="6304" xr:uid="{00000000-0005-0000-0000-000057080000}"/>
    <cellStyle name="40% - 强调文字颜色 1 5 2 5 2 3" xfId="6315" xr:uid="{00000000-0005-0000-0000-000058080000}"/>
    <cellStyle name="40% - 强调文字颜色 1 5 2 5 3" xfId="6323" xr:uid="{00000000-0005-0000-0000-000059080000}"/>
    <cellStyle name="40% - 强调文字颜色 1 5 2 5 3 2" xfId="6329" xr:uid="{00000000-0005-0000-0000-00005A080000}"/>
    <cellStyle name="40% - 强调文字颜色 1 5 2 5 3 3" xfId="6334" xr:uid="{00000000-0005-0000-0000-00005B080000}"/>
    <cellStyle name="40% - 强调文字颜色 1 5 3" xfId="3800" xr:uid="{00000000-0005-0000-0000-00005C080000}"/>
    <cellStyle name="40% - 强调文字颜色 1 5 3 2" xfId="6345" xr:uid="{00000000-0005-0000-0000-00005D080000}"/>
    <cellStyle name="40% - 强调文字颜色 1 5 3 2 2" xfId="6349" xr:uid="{00000000-0005-0000-0000-00005E080000}"/>
    <cellStyle name="40% - 强调文字颜色 1 5 3 2 3" xfId="5790" xr:uid="{00000000-0005-0000-0000-00005F080000}"/>
    <cellStyle name="40% - 强调文字颜色 1 5 3 3" xfId="6350" xr:uid="{00000000-0005-0000-0000-000060080000}"/>
    <cellStyle name="40% - 强调文字颜色 1 6" xfId="6355" xr:uid="{00000000-0005-0000-0000-000061080000}"/>
    <cellStyle name="40% - 强调文字颜色 1 6 2" xfId="6357" xr:uid="{00000000-0005-0000-0000-000062080000}"/>
    <cellStyle name="40% - 强调文字颜色 1 6 2 2" xfId="6360" xr:uid="{00000000-0005-0000-0000-000063080000}"/>
    <cellStyle name="40% - 强调文字颜色 1 6 2 2 2" xfId="6362" xr:uid="{00000000-0005-0000-0000-000064080000}"/>
    <cellStyle name="40% - 强调文字颜色 1 6 2 2 2 2" xfId="2397" xr:uid="{00000000-0005-0000-0000-000065080000}"/>
    <cellStyle name="40% - 强调文字颜色 1 6 2 2 2 3" xfId="6368" xr:uid="{00000000-0005-0000-0000-000066080000}"/>
    <cellStyle name="40% - 强调文字颜色 1 6 2 2 3" xfId="6370" xr:uid="{00000000-0005-0000-0000-000067080000}"/>
    <cellStyle name="40% - 强调文字颜色 1 6 2 2 3 2" xfId="5364" xr:uid="{00000000-0005-0000-0000-000068080000}"/>
    <cellStyle name="40% - 强调文字颜色 1 6 2 2 3 3" xfId="6372" xr:uid="{00000000-0005-0000-0000-000069080000}"/>
    <cellStyle name="40% - 强调文字颜色 1 6 2 2 4" xfId="4100" xr:uid="{00000000-0005-0000-0000-00006A080000}"/>
    <cellStyle name="40% - 强调文字颜色 1 6 2 2 5" xfId="4107" xr:uid="{00000000-0005-0000-0000-00006B080000}"/>
    <cellStyle name="40% - 强调文字颜色 1 6 2 3" xfId="6373" xr:uid="{00000000-0005-0000-0000-00006C080000}"/>
    <cellStyle name="40% - 强调文字颜色 1 6 2 3 2" xfId="6374" xr:uid="{00000000-0005-0000-0000-00006D080000}"/>
    <cellStyle name="40% - 强调文字颜色 1 6 2 3 3" xfId="6375" xr:uid="{00000000-0005-0000-0000-00006E080000}"/>
    <cellStyle name="40% - 强调文字颜色 1 6 2 4" xfId="6376" xr:uid="{00000000-0005-0000-0000-00006F080000}"/>
    <cellStyle name="40% - 强调文字颜色 1 6 2 4 2" xfId="6259" xr:uid="{00000000-0005-0000-0000-000070080000}"/>
    <cellStyle name="40% - 强调文字颜色 1 6 2 4 2 2" xfId="6380" xr:uid="{00000000-0005-0000-0000-000071080000}"/>
    <cellStyle name="40% - 强调文字颜色 1 6 2 4 2 3" xfId="1854" xr:uid="{00000000-0005-0000-0000-000072080000}"/>
    <cellStyle name="40% - 强调文字颜色 1 6 2 4 3" xfId="6381" xr:uid="{00000000-0005-0000-0000-000073080000}"/>
    <cellStyle name="40% - 强调文字颜色 1 6 2 4 3 2" xfId="6383" xr:uid="{00000000-0005-0000-0000-000074080000}"/>
    <cellStyle name="40% - 强调文字颜色 1 6 2 4 3 3" xfId="6385" xr:uid="{00000000-0005-0000-0000-000075080000}"/>
    <cellStyle name="40% - 强调文字颜色 1 6 3" xfId="3810" xr:uid="{00000000-0005-0000-0000-000076080000}"/>
    <cellStyle name="40% - 强调文字颜色 1 6 3 2" xfId="6386" xr:uid="{00000000-0005-0000-0000-000077080000}"/>
    <cellStyle name="40% - 强调文字颜色 1 6 3 2 2" xfId="6387" xr:uid="{00000000-0005-0000-0000-000078080000}"/>
    <cellStyle name="40% - 强调文字颜色 1 6 3 2 3" xfId="5474" xr:uid="{00000000-0005-0000-0000-000079080000}"/>
    <cellStyle name="40% - 强调文字颜色 1 6 3 3" xfId="6389" xr:uid="{00000000-0005-0000-0000-00007A080000}"/>
    <cellStyle name="40% - 强调文字颜色 1 6 3 3 2" xfId="6046" xr:uid="{00000000-0005-0000-0000-00007B080000}"/>
    <cellStyle name="40% - 强调文字颜色 1 6 3 3 3" xfId="5828" xr:uid="{00000000-0005-0000-0000-00007C080000}"/>
    <cellStyle name="40% - 强调文字颜色 1 6 3 4" xfId="6391" xr:uid="{00000000-0005-0000-0000-00007D080000}"/>
    <cellStyle name="40% - 强调文字颜色 1 6 3 5" xfId="5497" xr:uid="{00000000-0005-0000-0000-00007E080000}"/>
    <cellStyle name="40% - 强调文字颜色 1 7" xfId="6393" xr:uid="{00000000-0005-0000-0000-00007F080000}"/>
    <cellStyle name="40% - 强调文字颜色 1 7 2" xfId="6400" xr:uid="{00000000-0005-0000-0000-000080080000}"/>
    <cellStyle name="40% - 强调文字颜色 1 7 2 2" xfId="6406" xr:uid="{00000000-0005-0000-0000-000081080000}"/>
    <cellStyle name="40% - 强调文字颜色 1 7 2 3" xfId="6407" xr:uid="{00000000-0005-0000-0000-000082080000}"/>
    <cellStyle name="40% - 强调文字颜色 1 7 3" xfId="6409" xr:uid="{00000000-0005-0000-0000-000083080000}"/>
    <cellStyle name="40% - 强调文字颜色 1 7 3 2" xfId="6415" xr:uid="{00000000-0005-0000-0000-000084080000}"/>
    <cellStyle name="40% - 强调文字颜色 1 7 3 3" xfId="6417" xr:uid="{00000000-0005-0000-0000-000085080000}"/>
    <cellStyle name="40% - 强调文字颜色 1 7 4" xfId="6418" xr:uid="{00000000-0005-0000-0000-000086080000}"/>
    <cellStyle name="40% - 强调文字颜色 1 7 5" xfId="6421" xr:uid="{00000000-0005-0000-0000-000087080000}"/>
    <cellStyle name="40% - 强调文字颜色 2 2" xfId="6425" xr:uid="{00000000-0005-0000-0000-000088080000}"/>
    <cellStyle name="40% - 强调文字颜色 2 2 2" xfId="6429" xr:uid="{00000000-0005-0000-0000-000089080000}"/>
    <cellStyle name="40% - 强调文字颜色 2 2 2 2" xfId="6431" xr:uid="{00000000-0005-0000-0000-00008A080000}"/>
    <cellStyle name="40% - 强调文字颜色 2 2 2 2 2" xfId="6218" xr:uid="{00000000-0005-0000-0000-00008B080000}"/>
    <cellStyle name="40% - 强调文字颜色 2 2 2 2 2 2" xfId="6433" xr:uid="{00000000-0005-0000-0000-00008C080000}"/>
    <cellStyle name="40% - 强调文字颜色 2 2 2 2 2 3" xfId="3249" xr:uid="{00000000-0005-0000-0000-00008D080000}"/>
    <cellStyle name="40% - 强调文字颜色 2 2 2 2 3" xfId="6434" xr:uid="{00000000-0005-0000-0000-00008E080000}"/>
    <cellStyle name="40% - 强调文字颜色 2 2 2 2 3 2" xfId="6436" xr:uid="{00000000-0005-0000-0000-00008F080000}"/>
    <cellStyle name="40% - 强调文字颜色 2 2 2 2 3 3" xfId="6439" xr:uid="{00000000-0005-0000-0000-000090080000}"/>
    <cellStyle name="40% - 强调文字颜色 2 2 2 2 4" xfId="6440" xr:uid="{00000000-0005-0000-0000-000091080000}"/>
    <cellStyle name="40% - 强调文字颜色 2 2 2 2 5" xfId="6441" xr:uid="{00000000-0005-0000-0000-000092080000}"/>
    <cellStyle name="40% - 强调文字颜色 2 2 2 3" xfId="6446" xr:uid="{00000000-0005-0000-0000-000093080000}"/>
    <cellStyle name="40% - 强调文字颜色 2 2 2 3 2" xfId="4757" xr:uid="{00000000-0005-0000-0000-000094080000}"/>
    <cellStyle name="40% - 强调文字颜色 2 2 2 3 2 2" xfId="6450" xr:uid="{00000000-0005-0000-0000-000095080000}"/>
    <cellStyle name="40% - 强调文字颜色 2 2 2 3 2 3" xfId="6455" xr:uid="{00000000-0005-0000-0000-000096080000}"/>
    <cellStyle name="40% - 强调文字颜色 2 2 2 3 3" xfId="4762" xr:uid="{00000000-0005-0000-0000-000097080000}"/>
    <cellStyle name="40% - 强调文字颜色 2 2 2 3 3 2" xfId="3523" xr:uid="{00000000-0005-0000-0000-000098080000}"/>
    <cellStyle name="40% - 强调文字颜色 2 2 2 3 3 3" xfId="4779" xr:uid="{00000000-0005-0000-0000-000099080000}"/>
    <cellStyle name="40% - 强调文字颜色 2 2 2 3 4" xfId="6460" xr:uid="{00000000-0005-0000-0000-00009A080000}"/>
    <cellStyle name="40% - 强调文字颜色 2 2 2 3 5" xfId="6462" xr:uid="{00000000-0005-0000-0000-00009B080000}"/>
    <cellStyle name="40% - 强调文字颜色 2 2 2 4" xfId="5924" xr:uid="{00000000-0005-0000-0000-00009C080000}"/>
    <cellStyle name="40% - 强调文字颜色 2 2 2 4 2" xfId="6463" xr:uid="{00000000-0005-0000-0000-00009D080000}"/>
    <cellStyle name="40% - 强调文字颜色 2 2 2 4 3" xfId="6465" xr:uid="{00000000-0005-0000-0000-00009E080000}"/>
    <cellStyle name="40% - 强调文字颜色 2 2 2 5" xfId="5933" xr:uid="{00000000-0005-0000-0000-00009F080000}"/>
    <cellStyle name="40% - 强调文字颜色 2 2 2 5 2" xfId="6468" xr:uid="{00000000-0005-0000-0000-0000A0080000}"/>
    <cellStyle name="40% - 强调文字颜色 2 2 2 5 2 2" xfId="6472" xr:uid="{00000000-0005-0000-0000-0000A1080000}"/>
    <cellStyle name="40% - 强调文字颜色 2 2 2 5 2 3" xfId="4260" xr:uid="{00000000-0005-0000-0000-0000A2080000}"/>
    <cellStyle name="40% - 强调文字颜色 2 2 2 5 3" xfId="6476" xr:uid="{00000000-0005-0000-0000-0000A3080000}"/>
    <cellStyle name="40% - 强调文字颜色 2 2 2 5 3 2" xfId="6478" xr:uid="{00000000-0005-0000-0000-0000A4080000}"/>
    <cellStyle name="40% - 强调文字颜色 2 2 2 5 3 3" xfId="6480" xr:uid="{00000000-0005-0000-0000-0000A5080000}"/>
    <cellStyle name="40% - 强调文字颜色 2 2 3" xfId="6482" xr:uid="{00000000-0005-0000-0000-0000A6080000}"/>
    <cellStyle name="40% - 强调文字颜色 2 2 3 2" xfId="6485" xr:uid="{00000000-0005-0000-0000-0000A7080000}"/>
    <cellStyle name="40% - 强调文字颜色 2 2 3 2 2" xfId="52" xr:uid="{00000000-0005-0000-0000-0000A8080000}"/>
    <cellStyle name="40% - 强调文字颜色 2 2 3 2 3" xfId="6487" xr:uid="{00000000-0005-0000-0000-0000A9080000}"/>
    <cellStyle name="40% - 强调文字颜色 2 2 3 3" xfId="6489" xr:uid="{00000000-0005-0000-0000-0000AA080000}"/>
    <cellStyle name="40% - 强调文字颜色 2 2 4" xfId="1410" xr:uid="{00000000-0005-0000-0000-0000AB080000}"/>
    <cellStyle name="40% - 强调文字颜色 2 2 4 2" xfId="1063" xr:uid="{00000000-0005-0000-0000-0000AC080000}"/>
    <cellStyle name="40% - 强调文字颜色 2 2 4 2 2" xfId="129" xr:uid="{00000000-0005-0000-0000-0000AD080000}"/>
    <cellStyle name="40% - 强调文字颜色 2 2 4 2 3" xfId="640" xr:uid="{00000000-0005-0000-0000-0000AE080000}"/>
    <cellStyle name="40% - 强调文字颜色 2 2 4 3" xfId="1072" xr:uid="{00000000-0005-0000-0000-0000AF080000}"/>
    <cellStyle name="40% - 强调文字颜色 2 2 4 3 2" xfId="4885" xr:uid="{00000000-0005-0000-0000-0000B0080000}"/>
    <cellStyle name="40% - 强调文字颜色 2 2 4 3 3" xfId="6495" xr:uid="{00000000-0005-0000-0000-0000B1080000}"/>
    <cellStyle name="40% - 强调文字颜色 2 2 5" xfId="1438" xr:uid="{00000000-0005-0000-0000-0000B2080000}"/>
    <cellStyle name="40% - 强调文字颜色 2 2 5 2" xfId="1441" xr:uid="{00000000-0005-0000-0000-0000B3080000}"/>
    <cellStyle name="40% - 强调文字颜色 2 2 5 2 2" xfId="6501" xr:uid="{00000000-0005-0000-0000-0000B4080000}"/>
    <cellStyle name="40% - 强调文字颜色 2 2 5 2 3" xfId="6503" xr:uid="{00000000-0005-0000-0000-0000B5080000}"/>
    <cellStyle name="40% - 强调文字颜色 2 2 5 3" xfId="1445" xr:uid="{00000000-0005-0000-0000-0000B6080000}"/>
    <cellStyle name="40% - 强调文字颜色 2 2 5 3 2" xfId="6508" xr:uid="{00000000-0005-0000-0000-0000B7080000}"/>
    <cellStyle name="40% - 强调文字颜色 2 2 5 3 3" xfId="6514" xr:uid="{00000000-0005-0000-0000-0000B8080000}"/>
    <cellStyle name="40% - 强调文字颜色 2 2 5 4" xfId="6518" xr:uid="{00000000-0005-0000-0000-0000B9080000}"/>
    <cellStyle name="40% - 强调文字颜色 2 2 5 5" xfId="5538" xr:uid="{00000000-0005-0000-0000-0000BA080000}"/>
    <cellStyle name="40% - 强调文字颜色 2 2 6" xfId="1461" xr:uid="{00000000-0005-0000-0000-0000BB080000}"/>
    <cellStyle name="40% - 强调文字颜色 2 2 6 2" xfId="1463" xr:uid="{00000000-0005-0000-0000-0000BC080000}"/>
    <cellStyle name="40% - 强调文字颜色 2 2 6 2 2" xfId="6523" xr:uid="{00000000-0005-0000-0000-0000BD080000}"/>
    <cellStyle name="40% - 强调文字颜色 2 2 6 2 3" xfId="6528" xr:uid="{00000000-0005-0000-0000-0000BE080000}"/>
    <cellStyle name="40% - 强调文字颜色 2 2 6 3" xfId="1467" xr:uid="{00000000-0005-0000-0000-0000BF080000}"/>
    <cellStyle name="40% - 强调文字颜色 2 2 6 3 2" xfId="6536" xr:uid="{00000000-0005-0000-0000-0000C0080000}"/>
    <cellStyle name="40% - 强调文字颜色 2 2 6 3 3" xfId="6543" xr:uid="{00000000-0005-0000-0000-0000C1080000}"/>
    <cellStyle name="40% - 强调文字颜色 2 2 6 4" xfId="6544" xr:uid="{00000000-0005-0000-0000-0000C2080000}"/>
    <cellStyle name="40% - 强调文字颜色 2 2 6 5" xfId="6545" xr:uid="{00000000-0005-0000-0000-0000C3080000}"/>
    <cellStyle name="40% - 强调文字颜色 2 3" xfId="6547" xr:uid="{00000000-0005-0000-0000-0000C4080000}"/>
    <cellStyle name="40% - 强调文字颜色 2 3 2" xfId="6548" xr:uid="{00000000-0005-0000-0000-0000C5080000}"/>
    <cellStyle name="40% - 强调文字颜色 2 3 2 2" xfId="6550" xr:uid="{00000000-0005-0000-0000-0000C6080000}"/>
    <cellStyle name="40% - 强调文字颜色 2 3 2 2 2" xfId="5480" xr:uid="{00000000-0005-0000-0000-0000C7080000}"/>
    <cellStyle name="40% - 强调文字颜色 2 3 2 2 2 2" xfId="5488" xr:uid="{00000000-0005-0000-0000-0000C8080000}"/>
    <cellStyle name="40% - 强调文字颜色 2 3 2 2 2 3" xfId="4287" xr:uid="{00000000-0005-0000-0000-0000C9080000}"/>
    <cellStyle name="40% - 强调文字颜色 2 3 2 2 3" xfId="6552" xr:uid="{00000000-0005-0000-0000-0000CA080000}"/>
    <cellStyle name="40% - 强调文字颜色 2 3 2 2 3 2" xfId="6555" xr:uid="{00000000-0005-0000-0000-0000CB080000}"/>
    <cellStyle name="40% - 强调文字颜色 2 3 2 2 3 3" xfId="6561" xr:uid="{00000000-0005-0000-0000-0000CC080000}"/>
    <cellStyle name="40% - 强调文字颜色 2 3 2 2 4" xfId="6563" xr:uid="{00000000-0005-0000-0000-0000CD080000}"/>
    <cellStyle name="40% - 强调文字颜色 2 3 2 2 5" xfId="6565" xr:uid="{00000000-0005-0000-0000-0000CE080000}"/>
    <cellStyle name="40% - 强调文字颜色 2 3 2 3" xfId="6567" xr:uid="{00000000-0005-0000-0000-0000CF080000}"/>
    <cellStyle name="40% - 强调文字颜色 2 3 2 3 2" xfId="5263" xr:uid="{00000000-0005-0000-0000-0000D0080000}"/>
    <cellStyle name="40% - 强调文字颜色 2 3 2 3 3" xfId="5266" xr:uid="{00000000-0005-0000-0000-0000D1080000}"/>
    <cellStyle name="40% - 强调文字颜色 2 3 2 4" xfId="2478" xr:uid="{00000000-0005-0000-0000-0000D2080000}"/>
    <cellStyle name="40% - 强调文字颜色 2 3 2 4 2" xfId="2798" xr:uid="{00000000-0005-0000-0000-0000D3080000}"/>
    <cellStyle name="40% - 强调文字颜色 2 3 2 4 2 2" xfId="2804" xr:uid="{00000000-0005-0000-0000-0000D4080000}"/>
    <cellStyle name="40% - 强调文字颜色 2 3 2 4 2 3" xfId="2809" xr:uid="{00000000-0005-0000-0000-0000D5080000}"/>
    <cellStyle name="40% - 强调文字颜色 2 3 2 4 3" xfId="2817" xr:uid="{00000000-0005-0000-0000-0000D6080000}"/>
    <cellStyle name="40% - 强调文字颜色 2 3 2 4 3 2" xfId="3450" xr:uid="{00000000-0005-0000-0000-0000D7080000}"/>
    <cellStyle name="40% - 强调文字颜色 2 3 2 4 3 3" xfId="6569" xr:uid="{00000000-0005-0000-0000-0000D8080000}"/>
    <cellStyle name="40% - 强调文字颜色 2 3 3" xfId="6570" xr:uid="{00000000-0005-0000-0000-0000D9080000}"/>
    <cellStyle name="40% - 强调文字颜色 2 3 3 2" xfId="3115" xr:uid="{00000000-0005-0000-0000-0000DA080000}"/>
    <cellStyle name="40% - 强调文字颜色 2 3 3 2 2" xfId="5741" xr:uid="{00000000-0005-0000-0000-0000DB080000}"/>
    <cellStyle name="40% - 强调文字颜色 2 3 3 2 3" xfId="6571" xr:uid="{00000000-0005-0000-0000-0000DC080000}"/>
    <cellStyle name="40% - 强调文字颜色 2 3 3 3" xfId="3060" xr:uid="{00000000-0005-0000-0000-0000DD080000}"/>
    <cellStyle name="40% - 强调文字颜色 2 3 4" xfId="1474" xr:uid="{00000000-0005-0000-0000-0000DE080000}"/>
    <cellStyle name="40% - 强调文字颜色 2 3 4 2" xfId="1478" xr:uid="{00000000-0005-0000-0000-0000DF080000}"/>
    <cellStyle name="40% - 强调文字颜色 2 3 4 3" xfId="1514" xr:uid="{00000000-0005-0000-0000-0000E0080000}"/>
    <cellStyle name="40% - 强调文字颜色 2 4" xfId="5079" xr:uid="{00000000-0005-0000-0000-0000E1080000}"/>
    <cellStyle name="40% - 强调文字颜色 2 4 2" xfId="6573" xr:uid="{00000000-0005-0000-0000-0000E2080000}"/>
    <cellStyle name="40% - 强调文字颜色 2 4 2 2" xfId="6576" xr:uid="{00000000-0005-0000-0000-0000E3080000}"/>
    <cellStyle name="40% - 强调文字颜色 2 4 2 2 2" xfId="6578" xr:uid="{00000000-0005-0000-0000-0000E4080000}"/>
    <cellStyle name="40% - 强调文字颜色 2 4 2 2 2 2" xfId="6580" xr:uid="{00000000-0005-0000-0000-0000E5080000}"/>
    <cellStyle name="40% - 强调文字颜色 2 4 2 2 2 3" xfId="367" xr:uid="{00000000-0005-0000-0000-0000E6080000}"/>
    <cellStyle name="40% - 强调文字颜色 2 4 2 2 3" xfId="6583" xr:uid="{00000000-0005-0000-0000-0000E7080000}"/>
    <cellStyle name="40% - 强调文字颜色 2 4 2 2 3 2" xfId="2317" xr:uid="{00000000-0005-0000-0000-0000E8080000}"/>
    <cellStyle name="40% - 强调文字颜色 2 4 2 2 3 3" xfId="2691" xr:uid="{00000000-0005-0000-0000-0000E9080000}"/>
    <cellStyle name="40% - 强调文字颜色 2 4 2 2 4" xfId="6585" xr:uid="{00000000-0005-0000-0000-0000EA080000}"/>
    <cellStyle name="40% - 强调文字颜色 2 4 2 2 5" xfId="6586" xr:uid="{00000000-0005-0000-0000-0000EB080000}"/>
    <cellStyle name="40% - 强调文字颜色 2 4 2 3" xfId="6587" xr:uid="{00000000-0005-0000-0000-0000EC080000}"/>
    <cellStyle name="40% - 强调文字颜色 2 4 2 3 2" xfId="4274" xr:uid="{00000000-0005-0000-0000-0000ED080000}"/>
    <cellStyle name="40% - 强调文字颜色 2 4 2 3 3" xfId="4321" xr:uid="{00000000-0005-0000-0000-0000EE080000}"/>
    <cellStyle name="40% - 强调文字颜色 2 4 2 4" xfId="5947" xr:uid="{00000000-0005-0000-0000-0000EF080000}"/>
    <cellStyle name="40% - 强调文字颜色 2 4 2 5" xfId="5951" xr:uid="{00000000-0005-0000-0000-0000F0080000}"/>
    <cellStyle name="40% - 强调文字颜色 2 4 2 5 2" xfId="6589" xr:uid="{00000000-0005-0000-0000-0000F1080000}"/>
    <cellStyle name="40% - 强调文字颜色 2 4 2 5 2 2" xfId="6592" xr:uid="{00000000-0005-0000-0000-0000F2080000}"/>
    <cellStyle name="40% - 强调文字颜色 2 4 2 5 2 3" xfId="6596" xr:uid="{00000000-0005-0000-0000-0000F3080000}"/>
    <cellStyle name="40% - 强调文字颜色 2 4 2 5 3" xfId="6597" xr:uid="{00000000-0005-0000-0000-0000F4080000}"/>
    <cellStyle name="40% - 强调文字颜色 2 4 2 5 3 2" xfId="6598" xr:uid="{00000000-0005-0000-0000-0000F5080000}"/>
    <cellStyle name="40% - 强调文字颜色 2 4 2 5 3 3" xfId="6600" xr:uid="{00000000-0005-0000-0000-0000F6080000}"/>
    <cellStyle name="40% - 强调文字颜色 2 4 3" xfId="6602" xr:uid="{00000000-0005-0000-0000-0000F7080000}"/>
    <cellStyle name="40% - 强调文字颜色 2 4 3 2" xfId="6604" xr:uid="{00000000-0005-0000-0000-0000F8080000}"/>
    <cellStyle name="40% - 强调文字颜色 2 4 3 2 2" xfId="6607" xr:uid="{00000000-0005-0000-0000-0000F9080000}"/>
    <cellStyle name="40% - 强调文字颜色 2 4 3 2 3" xfId="6609" xr:uid="{00000000-0005-0000-0000-0000FA080000}"/>
    <cellStyle name="40% - 强调文字颜色 2 4 3 3" xfId="6612" xr:uid="{00000000-0005-0000-0000-0000FB080000}"/>
    <cellStyle name="40% - 强调文字颜色 2 4 4" xfId="1571" xr:uid="{00000000-0005-0000-0000-0000FC080000}"/>
    <cellStyle name="40% - 强调文字颜色 2 4 4 2" xfId="1575" xr:uid="{00000000-0005-0000-0000-0000FD080000}"/>
    <cellStyle name="40% - 强调文字颜色 2 4 4 3" xfId="1589" xr:uid="{00000000-0005-0000-0000-0000FE080000}"/>
    <cellStyle name="40% - 强调文字颜色 2 5" xfId="5086" xr:uid="{00000000-0005-0000-0000-0000FF080000}"/>
    <cellStyle name="40% - 强调文字颜色 2 5 2" xfId="6616" xr:uid="{00000000-0005-0000-0000-000000090000}"/>
    <cellStyle name="40% - 强调文字颜色 2 5 2 2" xfId="4486" xr:uid="{00000000-0005-0000-0000-000001090000}"/>
    <cellStyle name="40% - 强调文字颜色 2 5 2 2 2" xfId="6620" xr:uid="{00000000-0005-0000-0000-000002090000}"/>
    <cellStyle name="40% - 强调文字颜色 2 5 2 2 2 2" xfId="6623" xr:uid="{00000000-0005-0000-0000-000003090000}"/>
    <cellStyle name="40% - 强调文字颜色 2 5 2 2 2 3" xfId="2861" xr:uid="{00000000-0005-0000-0000-000004090000}"/>
    <cellStyle name="40% - 强调文字颜色 2 5 2 2 3" xfId="6627" xr:uid="{00000000-0005-0000-0000-000005090000}"/>
    <cellStyle name="40% - 强调文字颜色 2 5 2 2 3 2" xfId="6326" xr:uid="{00000000-0005-0000-0000-000006090000}"/>
    <cellStyle name="40% - 强调文字颜色 2 5 2 2 3 3" xfId="1124" xr:uid="{00000000-0005-0000-0000-000007090000}"/>
    <cellStyle name="40% - 强调文字颜色 2 5 2 2 4" xfId="6469" xr:uid="{00000000-0005-0000-0000-000008090000}"/>
    <cellStyle name="40% - 强调文字颜色 2 5 2 2 5" xfId="4256" xr:uid="{00000000-0005-0000-0000-000009090000}"/>
    <cellStyle name="40% - 强调文字颜色 2 5 2 3" xfId="3147" xr:uid="{00000000-0005-0000-0000-00000A090000}"/>
    <cellStyle name="40% - 强调文字颜色 2 5 2 3 2" xfId="2923" xr:uid="{00000000-0005-0000-0000-00000B090000}"/>
    <cellStyle name="40% - 强调文字颜色 2 5 2 3 3" xfId="3158" xr:uid="{00000000-0005-0000-0000-00000C090000}"/>
    <cellStyle name="40% - 强调文字颜色 2 5 2 4" xfId="3166" xr:uid="{00000000-0005-0000-0000-00000D090000}"/>
    <cellStyle name="40% - 强调文字颜色 2 5 2 5" xfId="548" xr:uid="{00000000-0005-0000-0000-00000E090000}"/>
    <cellStyle name="40% - 强调文字颜色 2 5 2 5 2" xfId="569" xr:uid="{00000000-0005-0000-0000-00000F090000}"/>
    <cellStyle name="40% - 强调文字颜色 2 5 2 5 2 2" xfId="583" xr:uid="{00000000-0005-0000-0000-000010090000}"/>
    <cellStyle name="40% - 强调文字颜色 2 5 2 5 2 3" xfId="6633" xr:uid="{00000000-0005-0000-0000-000011090000}"/>
    <cellStyle name="40% - 强调文字颜色 2 5 2 5 3" xfId="33" xr:uid="{00000000-0005-0000-0000-000012090000}"/>
    <cellStyle name="40% - 强调文字颜色 2 5 2 5 3 2" xfId="6640" xr:uid="{00000000-0005-0000-0000-000013090000}"/>
    <cellStyle name="40% - 强调文字颜色 2 5 2 5 3 3" xfId="6642" xr:uid="{00000000-0005-0000-0000-000014090000}"/>
    <cellStyle name="40% - 强调文字颜色 2 5 3" xfId="313" xr:uid="{00000000-0005-0000-0000-000015090000}"/>
    <cellStyle name="40% - 强调文字颜色 2 5 3 2" xfId="4512" xr:uid="{00000000-0005-0000-0000-000016090000}"/>
    <cellStyle name="40% - 强调文字颜色 2 5 3 2 2" xfId="6645" xr:uid="{00000000-0005-0000-0000-000017090000}"/>
    <cellStyle name="40% - 强调文字颜色 2 5 3 2 3" xfId="6647" xr:uid="{00000000-0005-0000-0000-000018090000}"/>
    <cellStyle name="40% - 强调文字颜色 2 5 3 3" xfId="3180" xr:uid="{00000000-0005-0000-0000-000019090000}"/>
    <cellStyle name="40% - 强调文字颜色 2 6" xfId="6655" xr:uid="{00000000-0005-0000-0000-00001A090000}"/>
    <cellStyle name="40% - 强调文字颜色 2 6 2" xfId="6017" xr:uid="{00000000-0005-0000-0000-00001B090000}"/>
    <cellStyle name="40% - 强调文字颜色 2 6 2 2" xfId="6021" xr:uid="{00000000-0005-0000-0000-00001C090000}"/>
    <cellStyle name="40% - 强调文字颜色 2 6 2 2 2" xfId="6025" xr:uid="{00000000-0005-0000-0000-00001D090000}"/>
    <cellStyle name="40% - 强调文字颜色 2 6 2 2 2 2" xfId="3176" xr:uid="{00000000-0005-0000-0000-00001E090000}"/>
    <cellStyle name="40% - 强调文字颜色 2 6 2 2 2 3" xfId="3315" xr:uid="{00000000-0005-0000-0000-00001F090000}"/>
    <cellStyle name="40% - 强调文字颜色 2 6 2 2 3" xfId="3891" xr:uid="{00000000-0005-0000-0000-000020090000}"/>
    <cellStyle name="40% - 强调文字颜色 2 6 2 2 3 2" xfId="30" xr:uid="{00000000-0005-0000-0000-000021090000}"/>
    <cellStyle name="40% - 强调文字颜色 2 6 2 2 3 3" xfId="6659" xr:uid="{00000000-0005-0000-0000-000022090000}"/>
    <cellStyle name="40% - 强调文字颜色 2 6 2 2 4" xfId="3892" xr:uid="{00000000-0005-0000-0000-000023090000}"/>
    <cellStyle name="40% - 强调文字颜色 2 6 2 2 5" xfId="6660" xr:uid="{00000000-0005-0000-0000-000024090000}"/>
    <cellStyle name="40% - 强调文字颜色 2 6 2 3" xfId="6028" xr:uid="{00000000-0005-0000-0000-000025090000}"/>
    <cellStyle name="40% - 强调文字颜色 2 6 2 3 2" xfId="753" xr:uid="{00000000-0005-0000-0000-000026090000}"/>
    <cellStyle name="40% - 强调文字颜色 2 6 2 3 3" xfId="6033" xr:uid="{00000000-0005-0000-0000-000027090000}"/>
    <cellStyle name="40% - 强调文字颜色 2 6 2 4" xfId="3234" xr:uid="{00000000-0005-0000-0000-000028090000}"/>
    <cellStyle name="40% - 强调文字颜色 2 6 2 4 2" xfId="6363" xr:uid="{00000000-0005-0000-0000-000029090000}"/>
    <cellStyle name="40% - 强调文字颜色 2 6 2 4 2 2" xfId="1718" xr:uid="{00000000-0005-0000-0000-00002A090000}"/>
    <cellStyle name="40% - 强调文字颜色 2 6 2 4 2 3" xfId="3356" xr:uid="{00000000-0005-0000-0000-00002B090000}"/>
    <cellStyle name="40% - 强调文字颜色 2 6 2 4 3" xfId="6662" xr:uid="{00000000-0005-0000-0000-00002C090000}"/>
    <cellStyle name="40% - 强调文字颜色 2 6 2 4 3 2" xfId="3383" xr:uid="{00000000-0005-0000-0000-00002D090000}"/>
    <cellStyle name="40% - 强调文字颜色 2 6 2 4 3 3" xfId="6663" xr:uid="{00000000-0005-0000-0000-00002E090000}"/>
    <cellStyle name="40% - 强调文字颜色 2 6 3" xfId="3822" xr:uid="{00000000-0005-0000-0000-00002F090000}"/>
    <cellStyle name="40% - 强调文字颜色 2 6 3 2" xfId="1028" xr:uid="{00000000-0005-0000-0000-000030090000}"/>
    <cellStyle name="40% - 强调文字颜色 2 6 3 2 2" xfId="1038" xr:uid="{00000000-0005-0000-0000-000031090000}"/>
    <cellStyle name="40% - 强调文字颜色 2 6 3 2 3" xfId="726" xr:uid="{00000000-0005-0000-0000-000032090000}"/>
    <cellStyle name="40% - 强调文字颜色 2 6 3 3" xfId="6667" xr:uid="{00000000-0005-0000-0000-000033090000}"/>
    <cellStyle name="40% - 强调文字颜色 2 6 3 3 2" xfId="6671" xr:uid="{00000000-0005-0000-0000-000034090000}"/>
    <cellStyle name="40% - 强调文字颜色 2 6 3 3 3" xfId="6674" xr:uid="{00000000-0005-0000-0000-000035090000}"/>
    <cellStyle name="40% - 强调文字颜色 2 6 3 4" xfId="3534" xr:uid="{00000000-0005-0000-0000-000036090000}"/>
    <cellStyle name="40% - 强调文字颜色 2 6 3 5" xfId="3544" xr:uid="{00000000-0005-0000-0000-000037090000}"/>
    <cellStyle name="40% - 强调文字颜色 2 7" xfId="5400" xr:uid="{00000000-0005-0000-0000-000038090000}"/>
    <cellStyle name="40% - 强调文字颜色 2 7 2" xfId="5405" xr:uid="{00000000-0005-0000-0000-000039090000}"/>
    <cellStyle name="40% - 强调文字颜色 2 7 2 2" xfId="5411" xr:uid="{00000000-0005-0000-0000-00003A090000}"/>
    <cellStyle name="40% - 强调文字颜色 2 7 2 3" xfId="3282" xr:uid="{00000000-0005-0000-0000-00003B090000}"/>
    <cellStyle name="40% - 强调文字颜色 2 7 3" xfId="3854" xr:uid="{00000000-0005-0000-0000-00003C090000}"/>
    <cellStyle name="40% - 强调文字颜色 2 7 3 2" xfId="5302" xr:uid="{00000000-0005-0000-0000-00003D090000}"/>
    <cellStyle name="40% - 强调文字颜色 2 7 3 3" xfId="3305" xr:uid="{00000000-0005-0000-0000-00003E090000}"/>
    <cellStyle name="40% - 强调文字颜色 2 7 4" xfId="1581" xr:uid="{00000000-0005-0000-0000-00003F090000}"/>
    <cellStyle name="40% - 强调文字颜色 2 7 5" xfId="1595" xr:uid="{00000000-0005-0000-0000-000040090000}"/>
    <cellStyle name="40% - 强调文字颜色 3 2" xfId="6676" xr:uid="{00000000-0005-0000-0000-000041090000}"/>
    <cellStyle name="40% - 强调文字颜色 3 2 2" xfId="4293" xr:uid="{00000000-0005-0000-0000-000042090000}"/>
    <cellStyle name="40% - 强调文字颜色 3 2 2 2" xfId="6682" xr:uid="{00000000-0005-0000-0000-000043090000}"/>
    <cellStyle name="40% - 强调文字颜色 3 2 2 2 2" xfId="6341" xr:uid="{00000000-0005-0000-0000-000044090000}"/>
    <cellStyle name="40% - 强调文字颜色 3 2 2 2 2 2" xfId="6686" xr:uid="{00000000-0005-0000-0000-000045090000}"/>
    <cellStyle name="40% - 强调文字颜色 3 2 2 2 2 3" xfId="4741" xr:uid="{00000000-0005-0000-0000-000046090000}"/>
    <cellStyle name="40% - 强调文字颜色 3 2 2 2 3" xfId="6689" xr:uid="{00000000-0005-0000-0000-000047090000}"/>
    <cellStyle name="40% - 强调文字颜色 3 2 2 2 3 2" xfId="6690" xr:uid="{00000000-0005-0000-0000-000048090000}"/>
    <cellStyle name="40% - 强调文字颜色 3 2 2 2 3 3" xfId="6695" xr:uid="{00000000-0005-0000-0000-000049090000}"/>
    <cellStyle name="40% - 强调文字颜色 3 2 2 2 4" xfId="2332" xr:uid="{00000000-0005-0000-0000-00004A090000}"/>
    <cellStyle name="40% - 强调文字颜色 3 2 2 2 5" xfId="216" xr:uid="{00000000-0005-0000-0000-00004B090000}"/>
    <cellStyle name="40% - 强调文字颜色 3 2 2 3" xfId="6696" xr:uid="{00000000-0005-0000-0000-00004C090000}"/>
    <cellStyle name="40% - 强调文字颜色 3 2 2 3 2" xfId="1136" xr:uid="{00000000-0005-0000-0000-00004D090000}"/>
    <cellStyle name="40% - 强调文字颜色 3 2 2 3 2 2" xfId="6697" xr:uid="{00000000-0005-0000-0000-00004E090000}"/>
    <cellStyle name="40% - 强调文字颜色 3 2 2 3 2 3" xfId="6701" xr:uid="{00000000-0005-0000-0000-00004F090000}"/>
    <cellStyle name="40% - 强调文字颜色 3 2 2 3 3" xfId="6703" xr:uid="{00000000-0005-0000-0000-000050090000}"/>
    <cellStyle name="40% - 强调文字颜色 3 2 2 3 3 2" xfId="6705" xr:uid="{00000000-0005-0000-0000-000051090000}"/>
    <cellStyle name="40% - 强调文字颜色 3 2 2 3 3 3" xfId="6709" xr:uid="{00000000-0005-0000-0000-000052090000}"/>
    <cellStyle name="40% - 强调文字颜色 3 2 2 3 4" xfId="6710" xr:uid="{00000000-0005-0000-0000-000053090000}"/>
    <cellStyle name="40% - 强调文字颜色 3 2 2 3 5" xfId="4279" xr:uid="{00000000-0005-0000-0000-000054090000}"/>
    <cellStyle name="40% - 强调文字颜色 3 2 2 4" xfId="6711" xr:uid="{00000000-0005-0000-0000-000055090000}"/>
    <cellStyle name="40% - 强调文字颜色 3 2 2 4 2" xfId="3841" xr:uid="{00000000-0005-0000-0000-000056090000}"/>
    <cellStyle name="40% - 强调文字颜色 3 2 2 4 3" xfId="6712" xr:uid="{00000000-0005-0000-0000-000057090000}"/>
    <cellStyle name="40% - 强调文字颜色 3 2 2 5" xfId="6713" xr:uid="{00000000-0005-0000-0000-000058090000}"/>
    <cellStyle name="40% - 强调文字颜色 3 2 2 5 2" xfId="6716" xr:uid="{00000000-0005-0000-0000-000059090000}"/>
    <cellStyle name="40% - 强调文字颜色 3 2 2 5 2 2" xfId="6717" xr:uid="{00000000-0005-0000-0000-00005A090000}"/>
    <cellStyle name="40% - 强调文字颜色 3 2 2 5 2 3" xfId="4072" xr:uid="{00000000-0005-0000-0000-00005B090000}"/>
    <cellStyle name="40% - 强调文字颜色 3 2 2 5 3" xfId="6724" xr:uid="{00000000-0005-0000-0000-00005C090000}"/>
    <cellStyle name="40% - 强调文字颜色 3 2 2 5 3 2" xfId="6726" xr:uid="{00000000-0005-0000-0000-00005D090000}"/>
    <cellStyle name="40% - 强调文字颜色 3 2 2 5 3 3" xfId="6727" xr:uid="{00000000-0005-0000-0000-00005E090000}"/>
    <cellStyle name="40% - 强调文字颜色 3 2 3" xfId="5504" xr:uid="{00000000-0005-0000-0000-00005F090000}"/>
    <cellStyle name="40% - 强调文字颜色 3 2 3 2" xfId="1112" xr:uid="{00000000-0005-0000-0000-000060090000}"/>
    <cellStyle name="40% - 强调文字颜色 3 2 3 2 2" xfId="6728" xr:uid="{00000000-0005-0000-0000-000061090000}"/>
    <cellStyle name="40% - 强调文字颜色 3 2 3 2 3" xfId="6734" xr:uid="{00000000-0005-0000-0000-000062090000}"/>
    <cellStyle name="40% - 强调文字颜色 3 2 3 3" xfId="6737" xr:uid="{00000000-0005-0000-0000-000063090000}"/>
    <cellStyle name="40% - 强调文字颜色 3 2 4" xfId="6738" xr:uid="{00000000-0005-0000-0000-000064090000}"/>
    <cellStyle name="40% - 强调文字颜色 3 2 4 2" xfId="6741" xr:uid="{00000000-0005-0000-0000-000065090000}"/>
    <cellStyle name="40% - 强调文字颜色 3 2 4 2 2" xfId="6749" xr:uid="{00000000-0005-0000-0000-000066090000}"/>
    <cellStyle name="40% - 强调文字颜色 3 2 4 2 3" xfId="6754" xr:uid="{00000000-0005-0000-0000-000067090000}"/>
    <cellStyle name="40% - 强调文字颜色 3 2 4 3" xfId="6759" xr:uid="{00000000-0005-0000-0000-000068090000}"/>
    <cellStyle name="40% - 强调文字颜色 3 2 4 3 2" xfId="6764" xr:uid="{00000000-0005-0000-0000-000069090000}"/>
    <cellStyle name="40% - 强调文字颜色 3 2 4 3 3" xfId="6765" xr:uid="{00000000-0005-0000-0000-00006A090000}"/>
    <cellStyle name="40% - 强调文字颜色 3 2 5" xfId="6766" xr:uid="{00000000-0005-0000-0000-00006B090000}"/>
    <cellStyle name="40% - 强调文字颜色 3 2 5 2" xfId="1126" xr:uid="{00000000-0005-0000-0000-00006C090000}"/>
    <cellStyle name="40% - 强调文字颜色 3 2 5 2 2" xfId="6773" xr:uid="{00000000-0005-0000-0000-00006D090000}"/>
    <cellStyle name="40% - 强调文字颜色 3 2 5 2 3" xfId="6775" xr:uid="{00000000-0005-0000-0000-00006E090000}"/>
    <cellStyle name="40% - 强调文字颜色 3 2 5 3" xfId="6776" xr:uid="{00000000-0005-0000-0000-00006F090000}"/>
    <cellStyle name="40% - 强调文字颜色 3 2 5 3 2" xfId="6779" xr:uid="{00000000-0005-0000-0000-000070090000}"/>
    <cellStyle name="40% - 强调文字颜色 3 2 5 3 3" xfId="6781" xr:uid="{00000000-0005-0000-0000-000071090000}"/>
    <cellStyle name="40% - 强调文字颜色 3 2 5 4" xfId="6784" xr:uid="{00000000-0005-0000-0000-000072090000}"/>
    <cellStyle name="40% - 强调文字颜色 3 2 5 5" xfId="6786" xr:uid="{00000000-0005-0000-0000-000073090000}"/>
    <cellStyle name="40% - 强调文字颜色 3 2 6" xfId="6787" xr:uid="{00000000-0005-0000-0000-000074090000}"/>
    <cellStyle name="40% - 强调文字颜色 3 2 6 2" xfId="6788" xr:uid="{00000000-0005-0000-0000-000075090000}"/>
    <cellStyle name="40% - 强调文字颜色 3 2 6 2 2" xfId="6790" xr:uid="{00000000-0005-0000-0000-000076090000}"/>
    <cellStyle name="40% - 强调文字颜色 3 2 6 2 3" xfId="6797" xr:uid="{00000000-0005-0000-0000-000077090000}"/>
    <cellStyle name="40% - 强调文字颜色 3 2 6 3" xfId="6798" xr:uid="{00000000-0005-0000-0000-000078090000}"/>
    <cellStyle name="40% - 强调文字颜色 3 2 6 3 2" xfId="664" xr:uid="{00000000-0005-0000-0000-000079090000}"/>
    <cellStyle name="40% - 强调文字颜色 3 2 6 3 3" xfId="6799" xr:uid="{00000000-0005-0000-0000-00007A090000}"/>
    <cellStyle name="40% - 强调文字颜色 3 2 6 4" xfId="6800" xr:uid="{00000000-0005-0000-0000-00007B090000}"/>
    <cellStyle name="40% - 强调文字颜色 3 2 6 5" xfId="2349" xr:uid="{00000000-0005-0000-0000-00007C090000}"/>
    <cellStyle name="40% - 强调文字颜色 3 3" xfId="6802" xr:uid="{00000000-0005-0000-0000-00007D090000}"/>
    <cellStyle name="40% - 强调文字颜色 3 3 2" xfId="6806" xr:uid="{00000000-0005-0000-0000-00007E090000}"/>
    <cellStyle name="40% - 强调文字颜色 3 3 2 2" xfId="6814" xr:uid="{00000000-0005-0000-0000-00007F090000}"/>
    <cellStyle name="40% - 强调文字颜色 3 3 2 2 2" xfId="2664" xr:uid="{00000000-0005-0000-0000-000080090000}"/>
    <cellStyle name="40% - 强调文字颜色 3 3 2 2 2 2" xfId="2668" xr:uid="{00000000-0005-0000-0000-000081090000}"/>
    <cellStyle name="40% - 强调文字颜色 3 3 2 2 2 3" xfId="2674" xr:uid="{00000000-0005-0000-0000-000082090000}"/>
    <cellStyle name="40% - 强调文字颜色 3 3 2 2 3" xfId="2683" xr:uid="{00000000-0005-0000-0000-000083090000}"/>
    <cellStyle name="40% - 强调文字颜色 3 3 2 2 3 2" xfId="2685" xr:uid="{00000000-0005-0000-0000-000084090000}"/>
    <cellStyle name="40% - 强调文字颜色 3 3 2 2 3 3" xfId="2689" xr:uid="{00000000-0005-0000-0000-000085090000}"/>
    <cellStyle name="40% - 强调文字颜色 3 3 2 2 4" xfId="6816" xr:uid="{00000000-0005-0000-0000-000086090000}"/>
    <cellStyle name="40% - 强调文字颜色 3 3 2 2 5" xfId="6819" xr:uid="{00000000-0005-0000-0000-000087090000}"/>
    <cellStyle name="40% - 强调文字颜色 3 3 2 3" xfId="6823" xr:uid="{00000000-0005-0000-0000-000088090000}"/>
    <cellStyle name="40% - 强调文字颜色 3 3 2 3 2" xfId="1220" xr:uid="{00000000-0005-0000-0000-000089090000}"/>
    <cellStyle name="40% - 强调文字颜色 3 3 2 3 3" xfId="2791" xr:uid="{00000000-0005-0000-0000-00008A090000}"/>
    <cellStyle name="40% - 强调文字颜色 3 3 2 4" xfId="6825" xr:uid="{00000000-0005-0000-0000-00008B090000}"/>
    <cellStyle name="40% - 强调文字颜色 3 3 2 4 2" xfId="915" xr:uid="{00000000-0005-0000-0000-00008C090000}"/>
    <cellStyle name="40% - 强调文字颜色 3 3 2 4 2 2" xfId="6827" xr:uid="{00000000-0005-0000-0000-00008D090000}"/>
    <cellStyle name="40% - 强调文字颜色 3 3 2 4 2 3" xfId="6829" xr:uid="{00000000-0005-0000-0000-00008E090000}"/>
    <cellStyle name="40% - 强调文字颜色 3 3 2 4 3" xfId="6831" xr:uid="{00000000-0005-0000-0000-00008F090000}"/>
    <cellStyle name="40% - 强调文字颜色 3 3 2 4 3 2" xfId="6833" xr:uid="{00000000-0005-0000-0000-000090090000}"/>
    <cellStyle name="40% - 强调文字颜色 3 3 2 4 3 3" xfId="6835" xr:uid="{00000000-0005-0000-0000-000091090000}"/>
    <cellStyle name="40% - 强调文字颜色 3 3 3" xfId="6309" xr:uid="{00000000-0005-0000-0000-000092090000}"/>
    <cellStyle name="40% - 强调文字颜色 3 3 3 2" xfId="66" xr:uid="{00000000-0005-0000-0000-000093090000}"/>
    <cellStyle name="40% - 强调文字颜色 3 3 3 2 2" xfId="6681" xr:uid="{00000000-0005-0000-0000-000094090000}"/>
    <cellStyle name="40% - 强调文字颜色 3 3 3 2 3" xfId="6804" xr:uid="{00000000-0005-0000-0000-000095090000}"/>
    <cellStyle name="40% - 强调文字颜色 3 3 3 3" xfId="491" xr:uid="{00000000-0005-0000-0000-000096090000}"/>
    <cellStyle name="40% - 强调文字颜色 3 3 4" xfId="6319" xr:uid="{00000000-0005-0000-0000-000097090000}"/>
    <cellStyle name="40% - 强调文字颜色 3 3 4 2" xfId="6841" xr:uid="{00000000-0005-0000-0000-000098090000}"/>
    <cellStyle name="40% - 强调文字颜色 3 3 4 3" xfId="6846" xr:uid="{00000000-0005-0000-0000-000099090000}"/>
    <cellStyle name="40% - 强调文字颜色 3 4" xfId="6847" xr:uid="{00000000-0005-0000-0000-00009A090000}"/>
    <cellStyle name="40% - 强调文字颜色 3 4 2" xfId="6849" xr:uid="{00000000-0005-0000-0000-00009B090000}"/>
    <cellStyle name="40% - 强调文字颜色 3 4 2 2" xfId="5886" xr:uid="{00000000-0005-0000-0000-00009C090000}"/>
    <cellStyle name="40% - 强调文字颜色 3 4 2 2 2" xfId="5894" xr:uid="{00000000-0005-0000-0000-00009D090000}"/>
    <cellStyle name="40% - 强调文字颜色 3 4 2 2 2 2" xfId="5896" xr:uid="{00000000-0005-0000-0000-00009E090000}"/>
    <cellStyle name="40% - 强调文字颜色 3 4 2 2 2 3" xfId="4869" xr:uid="{00000000-0005-0000-0000-00009F090000}"/>
    <cellStyle name="40% - 强调文字颜色 3 4 2 2 3" xfId="5900" xr:uid="{00000000-0005-0000-0000-0000A0090000}"/>
    <cellStyle name="40% - 强调文字颜色 3 4 2 2 3 2" xfId="5905" xr:uid="{00000000-0005-0000-0000-0000A1090000}"/>
    <cellStyle name="40% - 强调文字颜色 3 4 2 2 3 3" xfId="5911" xr:uid="{00000000-0005-0000-0000-0000A2090000}"/>
    <cellStyle name="40% - 强调文字颜色 3 4 2 2 4" xfId="5914" xr:uid="{00000000-0005-0000-0000-0000A3090000}"/>
    <cellStyle name="40% - 强调文字颜色 3 4 2 2 5" xfId="5635" xr:uid="{00000000-0005-0000-0000-0000A4090000}"/>
    <cellStyle name="40% - 强调文字颜色 3 4 2 3" xfId="6850" xr:uid="{00000000-0005-0000-0000-0000A5090000}"/>
    <cellStyle name="40% - 强调文字颜色 3 4 2 3 2" xfId="6851" xr:uid="{00000000-0005-0000-0000-0000A6090000}"/>
    <cellStyle name="40% - 强调文字颜色 3 4 2 3 3" xfId="6854" xr:uid="{00000000-0005-0000-0000-0000A7090000}"/>
    <cellStyle name="40% - 强调文字颜色 3 4 2 4" xfId="6856" xr:uid="{00000000-0005-0000-0000-0000A8090000}"/>
    <cellStyle name="40% - 强调文字颜色 3 4 2 5" xfId="6857" xr:uid="{00000000-0005-0000-0000-0000A9090000}"/>
    <cellStyle name="40% - 强调文字颜色 3 4 2 5 2" xfId="6858" xr:uid="{00000000-0005-0000-0000-0000AA090000}"/>
    <cellStyle name="40% - 强调文字颜色 3 4 2 5 2 2" xfId="6859" xr:uid="{00000000-0005-0000-0000-0000AB090000}"/>
    <cellStyle name="40% - 强调文字颜色 3 4 2 5 2 3" xfId="6861" xr:uid="{00000000-0005-0000-0000-0000AC090000}"/>
    <cellStyle name="40% - 强调文字颜色 3 4 2 5 3" xfId="6864" xr:uid="{00000000-0005-0000-0000-0000AD090000}"/>
    <cellStyle name="40% - 强调文字颜色 3 4 2 5 3 2" xfId="6865" xr:uid="{00000000-0005-0000-0000-0000AE090000}"/>
    <cellStyle name="40% - 强调文字颜色 3 4 2 5 3 3" xfId="6867" xr:uid="{00000000-0005-0000-0000-0000AF090000}"/>
    <cellStyle name="40% - 强调文字颜色 3 4 3" xfId="6332" xr:uid="{00000000-0005-0000-0000-0000B0090000}"/>
    <cellStyle name="40% - 强调文字颜色 3 4 3 2" xfId="6872" xr:uid="{00000000-0005-0000-0000-0000B1090000}"/>
    <cellStyle name="40% - 强调文字颜色 3 4 3 2 2" xfId="6874" xr:uid="{00000000-0005-0000-0000-0000B2090000}"/>
    <cellStyle name="40% - 强调文字颜色 3 4 3 2 3" xfId="6875" xr:uid="{00000000-0005-0000-0000-0000B3090000}"/>
    <cellStyle name="40% - 强调文字颜色 3 4 3 3" xfId="4727" xr:uid="{00000000-0005-0000-0000-0000B4090000}"/>
    <cellStyle name="40% - 强调文字颜色 3 4 4" xfId="6342" xr:uid="{00000000-0005-0000-0000-0000B5090000}"/>
    <cellStyle name="40% - 强调文字颜色 3 4 4 2" xfId="6684" xr:uid="{00000000-0005-0000-0000-0000B6090000}"/>
    <cellStyle name="40% - 强调文字颜色 3 4 4 3" xfId="4738" xr:uid="{00000000-0005-0000-0000-0000B7090000}"/>
    <cellStyle name="40% - 强调文字颜色 3 5" xfId="6880" xr:uid="{00000000-0005-0000-0000-0000B8090000}"/>
    <cellStyle name="40% - 强调文字颜色 3 5 2" xfId="6882" xr:uid="{00000000-0005-0000-0000-0000B9090000}"/>
    <cellStyle name="40% - 强调文字颜色 3 5 2 2" xfId="4650" xr:uid="{00000000-0005-0000-0000-0000BA090000}"/>
    <cellStyle name="40% - 强调文字颜色 3 5 2 2 2" xfId="6885" xr:uid="{00000000-0005-0000-0000-0000BB090000}"/>
    <cellStyle name="40% - 强调文字颜色 3 5 2 2 2 2" xfId="6889" xr:uid="{00000000-0005-0000-0000-0000BC090000}"/>
    <cellStyle name="40% - 强调文字颜色 3 5 2 2 2 3" xfId="6890" xr:uid="{00000000-0005-0000-0000-0000BD090000}"/>
    <cellStyle name="40% - 强调文字颜色 3 5 2 2 3" xfId="6891" xr:uid="{00000000-0005-0000-0000-0000BE090000}"/>
    <cellStyle name="40% - 强调文字颜色 3 5 2 2 3 2" xfId="6894" xr:uid="{00000000-0005-0000-0000-0000BF090000}"/>
    <cellStyle name="40% - 强调文字颜色 3 5 2 2 3 3" xfId="6896" xr:uid="{00000000-0005-0000-0000-0000C0090000}"/>
    <cellStyle name="40% - 强调文字颜色 3 5 2 2 4" xfId="6898" xr:uid="{00000000-0005-0000-0000-0000C1090000}"/>
    <cellStyle name="40% - 强调文字颜色 3 5 2 2 5" xfId="4310" xr:uid="{00000000-0005-0000-0000-0000C2090000}"/>
    <cellStyle name="40% - 强调文字颜色 3 5 2 3" xfId="3470" xr:uid="{00000000-0005-0000-0000-0000C3090000}"/>
    <cellStyle name="40% - 强调文字颜色 3 5 2 3 2" xfId="6900" xr:uid="{00000000-0005-0000-0000-0000C4090000}"/>
    <cellStyle name="40% - 强调文字颜色 3 5 2 3 3" xfId="6902" xr:uid="{00000000-0005-0000-0000-0000C5090000}"/>
    <cellStyle name="40% - 强调文字颜色 3 5 2 4" xfId="6904" xr:uid="{00000000-0005-0000-0000-0000C6090000}"/>
    <cellStyle name="40% - 强调文字颜色 3 5 2 5" xfId="6907" xr:uid="{00000000-0005-0000-0000-0000C7090000}"/>
    <cellStyle name="40% - 强调文字颜色 3 5 2 5 2" xfId="6908" xr:uid="{00000000-0005-0000-0000-0000C8090000}"/>
    <cellStyle name="40% - 强调文字颜色 3 5 2 5 2 2" xfId="6909" xr:uid="{00000000-0005-0000-0000-0000C9090000}"/>
    <cellStyle name="40% - 强调文字颜色 3 5 2 5 2 3" xfId="3857" xr:uid="{00000000-0005-0000-0000-0000CA090000}"/>
    <cellStyle name="40% - 强调文字颜色 3 5 2 5 3" xfId="6914" xr:uid="{00000000-0005-0000-0000-0000CB090000}"/>
    <cellStyle name="40% - 强调文字颜色 3 5 2 5 3 2" xfId="6916" xr:uid="{00000000-0005-0000-0000-0000CC090000}"/>
    <cellStyle name="40% - 强调文字颜色 3 5 2 5 3 3" xfId="3861" xr:uid="{00000000-0005-0000-0000-0000CD090000}"/>
    <cellStyle name="40% - 强调文字颜色 3 5 3" xfId="77" xr:uid="{00000000-0005-0000-0000-0000CE090000}"/>
    <cellStyle name="40% - 强调文字颜色 3 5 3 2" xfId="6919" xr:uid="{00000000-0005-0000-0000-0000CF090000}"/>
    <cellStyle name="40% - 强调文字颜色 3 5 3 2 2" xfId="6922" xr:uid="{00000000-0005-0000-0000-0000D0090000}"/>
    <cellStyle name="40% - 强调文字颜色 3 5 3 2 3" xfId="6924" xr:uid="{00000000-0005-0000-0000-0000D1090000}"/>
    <cellStyle name="40% - 强调文字颜色 3 5 3 3" xfId="6929" xr:uid="{00000000-0005-0000-0000-0000D2090000}"/>
    <cellStyle name="40% - 强调文字颜色 3 6" xfId="6936" xr:uid="{00000000-0005-0000-0000-0000D3090000}"/>
    <cellStyle name="40% - 强调文字颜色 3 6 2" xfId="6939" xr:uid="{00000000-0005-0000-0000-0000D4090000}"/>
    <cellStyle name="40% - 强调文字颜色 3 6 2 2" xfId="6940" xr:uid="{00000000-0005-0000-0000-0000D5090000}"/>
    <cellStyle name="40% - 强调文字颜色 3 6 2 2 2" xfId="6942" xr:uid="{00000000-0005-0000-0000-0000D6090000}"/>
    <cellStyle name="40% - 强调文字颜色 3 6 2 2 2 2" xfId="6944" xr:uid="{00000000-0005-0000-0000-0000D7090000}"/>
    <cellStyle name="40% - 强调文字颜色 3 6 2 2 2 3" xfId="6945" xr:uid="{00000000-0005-0000-0000-0000D8090000}"/>
    <cellStyle name="40% - 强调文字颜色 3 6 2 2 3" xfId="2206" xr:uid="{00000000-0005-0000-0000-0000D9090000}"/>
    <cellStyle name="40% - 强调文字颜色 3 6 2 2 3 2" xfId="6946" xr:uid="{00000000-0005-0000-0000-0000DA090000}"/>
    <cellStyle name="40% - 强调文字颜色 3 6 2 2 3 3" xfId="4092" xr:uid="{00000000-0005-0000-0000-0000DB090000}"/>
    <cellStyle name="40% - 强调文字颜色 3 6 2 2 4" xfId="2229" xr:uid="{00000000-0005-0000-0000-0000DC090000}"/>
    <cellStyle name="40% - 强调文字颜色 3 6 2 2 5" xfId="6947" xr:uid="{00000000-0005-0000-0000-0000DD090000}"/>
    <cellStyle name="40% - 强调文字颜色 3 6 2 3" xfId="6949" xr:uid="{00000000-0005-0000-0000-0000DE090000}"/>
    <cellStyle name="40% - 强调文字颜色 3 6 2 3 2" xfId="6951" xr:uid="{00000000-0005-0000-0000-0000DF090000}"/>
    <cellStyle name="40% - 强调文字颜色 3 6 2 3 3" xfId="5967" xr:uid="{00000000-0005-0000-0000-0000E0090000}"/>
    <cellStyle name="40% - 强调文字颜色 3 6 2 4" xfId="6952" xr:uid="{00000000-0005-0000-0000-0000E1090000}"/>
    <cellStyle name="40% - 强调文字颜色 3 6 2 4 2" xfId="6953" xr:uid="{00000000-0005-0000-0000-0000E2090000}"/>
    <cellStyle name="40% - 强调文字颜色 3 6 2 4 2 2" xfId="6958" xr:uid="{00000000-0005-0000-0000-0000E3090000}"/>
    <cellStyle name="40% - 强调文字颜色 3 6 2 4 2 3" xfId="2216" xr:uid="{00000000-0005-0000-0000-0000E4090000}"/>
    <cellStyle name="40% - 强调文字颜色 3 6 2 4 3" xfId="5981" xr:uid="{00000000-0005-0000-0000-0000E5090000}"/>
    <cellStyle name="40% - 强调文字颜色 3 6 2 4 3 2" xfId="5988" xr:uid="{00000000-0005-0000-0000-0000E6090000}"/>
    <cellStyle name="40% - 强调文字颜色 3 6 2 4 3 3" xfId="5994" xr:uid="{00000000-0005-0000-0000-0000E7090000}"/>
    <cellStyle name="40% - 强调文字颜色 3 6 3" xfId="3836" xr:uid="{00000000-0005-0000-0000-0000E8090000}"/>
    <cellStyle name="40% - 强调文字颜色 3 6 3 2" xfId="6960" xr:uid="{00000000-0005-0000-0000-0000E9090000}"/>
    <cellStyle name="40% - 强调文字颜色 3 6 3 2 2" xfId="3107" xr:uid="{00000000-0005-0000-0000-0000EA090000}"/>
    <cellStyle name="40% - 强调文字颜色 3 6 3 2 3" xfId="6961" xr:uid="{00000000-0005-0000-0000-0000EB090000}"/>
    <cellStyle name="40% - 强调文字颜色 3 6 3 3" xfId="6965" xr:uid="{00000000-0005-0000-0000-0000EC090000}"/>
    <cellStyle name="40% - 强调文字颜色 3 6 3 3 2" xfId="6967" xr:uid="{00000000-0005-0000-0000-0000ED090000}"/>
    <cellStyle name="40% - 强调文字颜色 3 6 3 3 3" xfId="6040" xr:uid="{00000000-0005-0000-0000-0000EE090000}"/>
    <cellStyle name="40% - 强调文字颜色 3 6 3 4" xfId="6969" xr:uid="{00000000-0005-0000-0000-0000EF090000}"/>
    <cellStyle name="40% - 强调文字颜色 3 6 3 5" xfId="6974" xr:uid="{00000000-0005-0000-0000-0000F0090000}"/>
    <cellStyle name="40% - 强调文字颜色 3 7" xfId="5449" xr:uid="{00000000-0005-0000-0000-0000F1090000}"/>
    <cellStyle name="40% - 强调文字颜色 3 7 2" xfId="5454" xr:uid="{00000000-0005-0000-0000-0000F2090000}"/>
    <cellStyle name="40% - 强调文字颜色 3 7 2 2" xfId="6976" xr:uid="{00000000-0005-0000-0000-0000F3090000}"/>
    <cellStyle name="40% - 强调文字颜色 3 7 2 3" xfId="5707" xr:uid="{00000000-0005-0000-0000-0000F4090000}"/>
    <cellStyle name="40% - 强调文字颜色 3 7 3" xfId="5456" xr:uid="{00000000-0005-0000-0000-0000F5090000}"/>
    <cellStyle name="40% - 强调文字颜色 3 7 3 2" xfId="6977" xr:uid="{00000000-0005-0000-0000-0000F6090000}"/>
    <cellStyle name="40% - 强调文字颜色 3 7 3 3" xfId="4765" xr:uid="{00000000-0005-0000-0000-0000F7090000}"/>
    <cellStyle name="40% - 强调文字颜色 3 7 4" xfId="6715" xr:uid="{00000000-0005-0000-0000-0000F8090000}"/>
    <cellStyle name="40% - 强调文字颜色 3 7 5" xfId="6722" xr:uid="{00000000-0005-0000-0000-0000F9090000}"/>
    <cellStyle name="40% - 强调文字颜色 4 2" xfId="6978" xr:uid="{00000000-0005-0000-0000-0000FA090000}"/>
    <cellStyle name="40% - 强调文字颜色 4 2 2" xfId="6982" xr:uid="{00000000-0005-0000-0000-0000FB090000}"/>
    <cellStyle name="40% - 强调文字颜色 4 2 2 2" xfId="6985" xr:uid="{00000000-0005-0000-0000-0000FC090000}"/>
    <cellStyle name="40% - 强调文字颜色 4 2 2 2 2" xfId="6988" xr:uid="{00000000-0005-0000-0000-0000FD090000}"/>
    <cellStyle name="40% - 强调文字颜色 4 2 2 2 2 2" xfId="1599" xr:uid="{00000000-0005-0000-0000-0000FE090000}"/>
    <cellStyle name="40% - 强调文字颜色 4 2 2 2 2 3" xfId="5239" xr:uid="{00000000-0005-0000-0000-0000FF090000}"/>
    <cellStyle name="40% - 强调文字颜色 4 2 2 2 3" xfId="6992" xr:uid="{00000000-0005-0000-0000-0000000A0000}"/>
    <cellStyle name="40% - 强调文字颜色 4 2 2 2 3 2" xfId="6996" xr:uid="{00000000-0005-0000-0000-0000010A0000}"/>
    <cellStyle name="40% - 强调文字颜色 4 2 2 2 3 3" xfId="7000" xr:uid="{00000000-0005-0000-0000-0000020A0000}"/>
    <cellStyle name="40% - 强调文字颜色 4 2 2 2 4" xfId="7001" xr:uid="{00000000-0005-0000-0000-0000030A0000}"/>
    <cellStyle name="40% - 强调文字颜色 4 2 2 2 5" xfId="7004" xr:uid="{00000000-0005-0000-0000-0000040A0000}"/>
    <cellStyle name="40% - 强调文字颜色 4 2 2 3" xfId="7006" xr:uid="{00000000-0005-0000-0000-0000050A0000}"/>
    <cellStyle name="40% - 强调文字颜色 4 2 2 3 2" xfId="3346" xr:uid="{00000000-0005-0000-0000-0000060A0000}"/>
    <cellStyle name="40% - 强调文字颜色 4 2 2 3 2 2" xfId="1691" xr:uid="{00000000-0005-0000-0000-0000070A0000}"/>
    <cellStyle name="40% - 强调文字颜色 4 2 2 3 2 3" xfId="3364" xr:uid="{00000000-0005-0000-0000-0000080A0000}"/>
    <cellStyle name="40% - 强调文字颜色 4 2 2 3 3" xfId="3384" xr:uid="{00000000-0005-0000-0000-0000090A0000}"/>
    <cellStyle name="40% - 强调文字颜色 4 2 2 3 3 2" xfId="3224" xr:uid="{00000000-0005-0000-0000-00000A0A0000}"/>
    <cellStyle name="40% - 强调文字颜色 4 2 2 3 3 3" xfId="3406" xr:uid="{00000000-0005-0000-0000-00000B0A0000}"/>
    <cellStyle name="40% - 强调文字颜色 4 2 2 3 4" xfId="3421" xr:uid="{00000000-0005-0000-0000-00000C0A0000}"/>
    <cellStyle name="40% - 强调文字颜色 4 2 2 3 5" xfId="7009" xr:uid="{00000000-0005-0000-0000-00000D0A0000}"/>
    <cellStyle name="40% - 强调文字颜色 4 2 2 4" xfId="7011" xr:uid="{00000000-0005-0000-0000-00000E0A0000}"/>
    <cellStyle name="40% - 强调文字颜色 4 2 2 4 2" xfId="4130" xr:uid="{00000000-0005-0000-0000-00000F0A0000}"/>
    <cellStyle name="40% - 强调文字颜色 4 2 2 4 3" xfId="7013" xr:uid="{00000000-0005-0000-0000-0000100A0000}"/>
    <cellStyle name="40% - 强调文字颜色 4 2 2 5" xfId="7015" xr:uid="{00000000-0005-0000-0000-0000110A0000}"/>
    <cellStyle name="40% - 强调文字颜色 4 2 2 5 2" xfId="7016" xr:uid="{00000000-0005-0000-0000-0000120A0000}"/>
    <cellStyle name="40% - 强调文字颜色 4 2 2 5 2 2" xfId="9" xr:uid="{00000000-0005-0000-0000-0000130A0000}"/>
    <cellStyle name="40% - 强调文字颜色 4 2 2 5 2 3" xfId="5282" xr:uid="{00000000-0005-0000-0000-0000140A0000}"/>
    <cellStyle name="40% - 强调文字颜色 4 2 2 5 3" xfId="7017" xr:uid="{00000000-0005-0000-0000-0000150A0000}"/>
    <cellStyle name="40% - 强调文字颜色 4 2 2 5 3 2" xfId="7019" xr:uid="{00000000-0005-0000-0000-0000160A0000}"/>
    <cellStyle name="40% - 强调文字颜色 4 2 2 5 3 3" xfId="7021" xr:uid="{00000000-0005-0000-0000-0000170A0000}"/>
    <cellStyle name="40% - 强调文字颜色 4 2 3" xfId="7024" xr:uid="{00000000-0005-0000-0000-0000180A0000}"/>
    <cellStyle name="40% - 强调文字颜色 4 2 3 2" xfId="363" xr:uid="{00000000-0005-0000-0000-0000190A0000}"/>
    <cellStyle name="40% - 强调文字颜色 4 2 3 2 2" xfId="7031" xr:uid="{00000000-0005-0000-0000-00001A0A0000}"/>
    <cellStyle name="40% - 强调文字颜色 4 2 3 2 3" xfId="7033" xr:uid="{00000000-0005-0000-0000-00001B0A0000}"/>
    <cellStyle name="40% - 强调文字颜色 4 2 3 3" xfId="272" xr:uid="{00000000-0005-0000-0000-00001C0A0000}"/>
    <cellStyle name="40% - 强调文字颜色 4 2 4" xfId="7035" xr:uid="{00000000-0005-0000-0000-00001D0A0000}"/>
    <cellStyle name="40% - 强调文字颜色 4 2 4 2" xfId="7037" xr:uid="{00000000-0005-0000-0000-00001E0A0000}"/>
    <cellStyle name="40% - 强调文字颜色 4 2 4 2 2" xfId="7040" xr:uid="{00000000-0005-0000-0000-00001F0A0000}"/>
    <cellStyle name="40% - 强调文字颜色 4 2 4 2 3" xfId="7041" xr:uid="{00000000-0005-0000-0000-0000200A0000}"/>
    <cellStyle name="40% - 强调文字颜色 4 2 4 3" xfId="7042" xr:uid="{00000000-0005-0000-0000-0000210A0000}"/>
    <cellStyle name="40% - 强调文字颜色 4 2 4 3 2" xfId="7046" xr:uid="{00000000-0005-0000-0000-0000220A0000}"/>
    <cellStyle name="40% - 强调文字颜色 4 2 4 3 3" xfId="7049" xr:uid="{00000000-0005-0000-0000-0000230A0000}"/>
    <cellStyle name="40% - 强调文字颜色 4 2 5" xfId="7050" xr:uid="{00000000-0005-0000-0000-0000240A0000}"/>
    <cellStyle name="40% - 强调文字颜色 4 2 5 2" xfId="1226" xr:uid="{00000000-0005-0000-0000-0000250A0000}"/>
    <cellStyle name="40% - 强调文字颜色 4 2 5 2 2" xfId="7055" xr:uid="{00000000-0005-0000-0000-0000260A0000}"/>
    <cellStyle name="40% - 强调文字颜色 4 2 5 2 3" xfId="7057" xr:uid="{00000000-0005-0000-0000-0000270A0000}"/>
    <cellStyle name="40% - 强调文字颜色 4 2 5 3" xfId="7058" xr:uid="{00000000-0005-0000-0000-0000280A0000}"/>
    <cellStyle name="40% - 强调文字颜色 4 2 5 3 2" xfId="1099" xr:uid="{00000000-0005-0000-0000-0000290A0000}"/>
    <cellStyle name="40% - 强调文字颜色 4 2 5 3 3" xfId="2794" xr:uid="{00000000-0005-0000-0000-00002A0A0000}"/>
    <cellStyle name="40% - 强调文字颜色 4 2 5 4" xfId="7062" xr:uid="{00000000-0005-0000-0000-00002B0A0000}"/>
    <cellStyle name="40% - 强调文字颜色 4 2 5 5" xfId="7065" xr:uid="{00000000-0005-0000-0000-00002C0A0000}"/>
    <cellStyle name="40% - 强调文字颜色 4 2 6" xfId="7066" xr:uid="{00000000-0005-0000-0000-00002D0A0000}"/>
    <cellStyle name="40% - 强调文字颜色 4 2 6 2" xfId="7071" xr:uid="{00000000-0005-0000-0000-00002E0A0000}"/>
    <cellStyle name="40% - 强调文字颜色 4 2 6 2 2" xfId="7072" xr:uid="{00000000-0005-0000-0000-00002F0A0000}"/>
    <cellStyle name="40% - 强调文字颜色 4 2 6 2 3" xfId="7074" xr:uid="{00000000-0005-0000-0000-0000300A0000}"/>
    <cellStyle name="40% - 强调文字颜色 4 2 6 3" xfId="7075" xr:uid="{00000000-0005-0000-0000-0000310A0000}"/>
    <cellStyle name="40% - 强调文字颜色 4 2 6 3 2" xfId="7076" xr:uid="{00000000-0005-0000-0000-0000320A0000}"/>
    <cellStyle name="40% - 强调文字颜色 4 2 6 3 3" xfId="7077" xr:uid="{00000000-0005-0000-0000-0000330A0000}"/>
    <cellStyle name="40% - 强调文字颜色 4 2 6 4" xfId="7078" xr:uid="{00000000-0005-0000-0000-0000340A0000}"/>
    <cellStyle name="40% - 强调文字颜色 4 2 6 5" xfId="5598" xr:uid="{00000000-0005-0000-0000-0000350A0000}"/>
    <cellStyle name="40% - 强调文字颜色 4 3" xfId="7079" xr:uid="{00000000-0005-0000-0000-0000360A0000}"/>
    <cellStyle name="40% - 强调文字颜色 4 3 2" xfId="7080" xr:uid="{00000000-0005-0000-0000-0000370A0000}"/>
    <cellStyle name="40% - 强调文字颜色 4 3 2 2" xfId="7022" xr:uid="{00000000-0005-0000-0000-0000380A0000}"/>
    <cellStyle name="40% - 强调文字颜色 4 3 2 2 2" xfId="5842" xr:uid="{00000000-0005-0000-0000-0000390A0000}"/>
    <cellStyle name="40% - 强调文字颜色 4 3 2 2 2 2" xfId="7084" xr:uid="{00000000-0005-0000-0000-00003A0A0000}"/>
    <cellStyle name="40% - 强调文字颜色 4 3 2 2 2 3" xfId="5306" xr:uid="{00000000-0005-0000-0000-00003B0A0000}"/>
    <cellStyle name="40% - 强调文字颜色 4 3 2 2 3" xfId="7086" xr:uid="{00000000-0005-0000-0000-00003C0A0000}"/>
    <cellStyle name="40% - 强调文字颜色 4 3 2 2 3 2" xfId="7092" xr:uid="{00000000-0005-0000-0000-00003D0A0000}"/>
    <cellStyle name="40% - 强调文字颜色 4 3 2 2 3 3" xfId="7096" xr:uid="{00000000-0005-0000-0000-00003E0A0000}"/>
    <cellStyle name="40% - 强调文字颜色 4 3 2 2 4" xfId="7098" xr:uid="{00000000-0005-0000-0000-00003F0A0000}"/>
    <cellStyle name="40% - 强调文字颜色 4 3 2 2 5" xfId="7102" xr:uid="{00000000-0005-0000-0000-0000400A0000}"/>
    <cellStyle name="40% - 强调文字颜色 4 3 2 3" xfId="7103" xr:uid="{00000000-0005-0000-0000-0000410A0000}"/>
    <cellStyle name="40% - 强调文字颜色 4 3 2 3 2" xfId="5848" xr:uid="{00000000-0005-0000-0000-0000420A0000}"/>
    <cellStyle name="40% - 强调文字颜色 4 3 2 3 3" xfId="7104" xr:uid="{00000000-0005-0000-0000-0000430A0000}"/>
    <cellStyle name="40% - 强调文字颜色 4 3 2 4" xfId="7106" xr:uid="{00000000-0005-0000-0000-0000440A0000}"/>
    <cellStyle name="40% - 强调文字颜色 4 3 2 4 2" xfId="7107" xr:uid="{00000000-0005-0000-0000-0000450A0000}"/>
    <cellStyle name="40% - 强调文字颜色 4 3 2 4 2 2" xfId="7110" xr:uid="{00000000-0005-0000-0000-0000460A0000}"/>
    <cellStyle name="40% - 强调文字颜色 4 3 2 4 2 3" xfId="7113" xr:uid="{00000000-0005-0000-0000-0000470A0000}"/>
    <cellStyle name="40% - 强调文字颜色 4 3 2 4 3" xfId="7115" xr:uid="{00000000-0005-0000-0000-0000480A0000}"/>
    <cellStyle name="40% - 强调文字颜色 4 3 2 4 3 2" xfId="7118" xr:uid="{00000000-0005-0000-0000-0000490A0000}"/>
    <cellStyle name="40% - 强调文字颜色 4 3 2 4 3 3" xfId="7120" xr:uid="{00000000-0005-0000-0000-00004A0A0000}"/>
    <cellStyle name="40% - 强调文字颜色 4 3 3" xfId="7122" xr:uid="{00000000-0005-0000-0000-00004B0A0000}"/>
    <cellStyle name="40% - 强调文字颜色 4 3 3 2" xfId="7123" xr:uid="{00000000-0005-0000-0000-00004C0A0000}"/>
    <cellStyle name="40% - 强调文字颜色 4 3 3 2 2" xfId="7124" xr:uid="{00000000-0005-0000-0000-00004D0A0000}"/>
    <cellStyle name="40% - 强调文字颜色 4 3 3 2 3" xfId="7125" xr:uid="{00000000-0005-0000-0000-00004E0A0000}"/>
    <cellStyle name="40% - 强调文字颜色 4 3 3 3" xfId="831" xr:uid="{00000000-0005-0000-0000-00004F0A0000}"/>
    <cellStyle name="40% - 强调文字颜色 4 3 4" xfId="7127" xr:uid="{00000000-0005-0000-0000-0000500A0000}"/>
    <cellStyle name="40% - 强调文字颜色 4 3 4 2" xfId="7130" xr:uid="{00000000-0005-0000-0000-0000510A0000}"/>
    <cellStyle name="40% - 强调文字颜色 4 3 4 3" xfId="7133" xr:uid="{00000000-0005-0000-0000-0000520A0000}"/>
    <cellStyle name="40% - 强调文字颜色 4 4" xfId="7134" xr:uid="{00000000-0005-0000-0000-0000530A0000}"/>
    <cellStyle name="40% - 强调文字颜色 4 4 2" xfId="7135" xr:uid="{00000000-0005-0000-0000-0000540A0000}"/>
    <cellStyle name="40% - 强调文字颜色 4 4 2 2" xfId="7136" xr:uid="{00000000-0005-0000-0000-0000550A0000}"/>
    <cellStyle name="40% - 强调文字颜色 4 4 2 2 2" xfId="1621" xr:uid="{00000000-0005-0000-0000-0000560A0000}"/>
    <cellStyle name="40% - 强调文字颜色 4 4 2 2 2 2" xfId="7138" xr:uid="{00000000-0005-0000-0000-0000570A0000}"/>
    <cellStyle name="40% - 强调文字颜色 4 4 2 2 2 3" xfId="5336" xr:uid="{00000000-0005-0000-0000-0000580A0000}"/>
    <cellStyle name="40% - 强调文字颜色 4 4 2 2 3" xfId="6994" xr:uid="{00000000-0005-0000-0000-0000590A0000}"/>
    <cellStyle name="40% - 强调文字颜色 4 4 2 2 3 2" xfId="7141" xr:uid="{00000000-0005-0000-0000-00005A0A0000}"/>
    <cellStyle name="40% - 强调文字颜色 4 4 2 2 3 3" xfId="7147" xr:uid="{00000000-0005-0000-0000-00005B0A0000}"/>
    <cellStyle name="40% - 强调文字颜色 4 4 2 2 4" xfId="6998" xr:uid="{00000000-0005-0000-0000-00005C0A0000}"/>
    <cellStyle name="40% - 强调文字颜色 4 4 2 2 5" xfId="7148" xr:uid="{00000000-0005-0000-0000-00005D0A0000}"/>
    <cellStyle name="40% - 强调文字颜色 4 4 2 3" xfId="7151" xr:uid="{00000000-0005-0000-0000-00005E0A0000}"/>
    <cellStyle name="40% - 强调文字颜色 4 4 2 3 2" xfId="1637" xr:uid="{00000000-0005-0000-0000-00005F0A0000}"/>
    <cellStyle name="40% - 强调文字颜色 4 4 2 3 3" xfId="7152" xr:uid="{00000000-0005-0000-0000-0000600A0000}"/>
    <cellStyle name="40% - 强调文字颜色 4 4 2 4" xfId="7153" xr:uid="{00000000-0005-0000-0000-0000610A0000}"/>
    <cellStyle name="40% - 强调文字颜色 4 4 2 5" xfId="7154" xr:uid="{00000000-0005-0000-0000-0000620A0000}"/>
    <cellStyle name="40% - 强调文字颜色 4 4 2 5 2" xfId="2302" xr:uid="{00000000-0005-0000-0000-0000630A0000}"/>
    <cellStyle name="40% - 强调文字颜色 4 4 2 5 2 2" xfId="7158" xr:uid="{00000000-0005-0000-0000-0000640A0000}"/>
    <cellStyle name="40% - 强调文字颜色 4 4 2 5 2 3" xfId="7161" xr:uid="{00000000-0005-0000-0000-0000650A0000}"/>
    <cellStyle name="40% - 强调文字颜色 4 4 2 5 3" xfId="7162" xr:uid="{00000000-0005-0000-0000-0000660A0000}"/>
    <cellStyle name="40% - 强调文字颜色 4 4 2 5 3 2" xfId="7164" xr:uid="{00000000-0005-0000-0000-0000670A0000}"/>
    <cellStyle name="40% - 强调文字颜色 4 4 2 5 3 3" xfId="7165" xr:uid="{00000000-0005-0000-0000-0000680A0000}"/>
    <cellStyle name="40% - 强调文字颜色 4 4 3" xfId="7168" xr:uid="{00000000-0005-0000-0000-0000690A0000}"/>
    <cellStyle name="40% - 强调文字颜色 4 4 3 2" xfId="3203" xr:uid="{00000000-0005-0000-0000-00006A0A0000}"/>
    <cellStyle name="40% - 强调文字颜色 4 4 3 2 2" xfId="1755" xr:uid="{00000000-0005-0000-0000-00006B0A0000}"/>
    <cellStyle name="40% - 强调文字颜色 4 4 3 2 3" xfId="3220" xr:uid="{00000000-0005-0000-0000-00006C0A0000}"/>
    <cellStyle name="40% - 强调文字颜色 4 4 3 3" xfId="7169" xr:uid="{00000000-0005-0000-0000-00006D0A0000}"/>
    <cellStyle name="40% - 强调文字颜色 4 4 4" xfId="6732" xr:uid="{00000000-0005-0000-0000-00006E0A0000}"/>
    <cellStyle name="40% - 强调文字颜色 4 4 4 2" xfId="3259" xr:uid="{00000000-0005-0000-0000-00006F0A0000}"/>
    <cellStyle name="40% - 强调文字颜色 4 4 4 3" xfId="7172" xr:uid="{00000000-0005-0000-0000-0000700A0000}"/>
    <cellStyle name="40% - 强调文字颜色 4 5" xfId="7173" xr:uid="{00000000-0005-0000-0000-0000710A0000}"/>
    <cellStyle name="40% - 强调文字颜色 4 5 2" xfId="7175" xr:uid="{00000000-0005-0000-0000-0000720A0000}"/>
    <cellStyle name="40% - 强调文字颜色 4 5 2 2" xfId="4743" xr:uid="{00000000-0005-0000-0000-0000730A0000}"/>
    <cellStyle name="40% - 强调文字颜色 4 5 2 2 2" xfId="6693" xr:uid="{00000000-0005-0000-0000-0000740A0000}"/>
    <cellStyle name="40% - 强调文字颜色 4 5 2 2 2 2" xfId="7178" xr:uid="{00000000-0005-0000-0000-0000750A0000}"/>
    <cellStyle name="40% - 强调文字颜色 4 5 2 2 2 3" xfId="7179" xr:uid="{00000000-0005-0000-0000-0000760A0000}"/>
    <cellStyle name="40% - 强调文字颜色 4 5 2 2 3" xfId="7180" xr:uid="{00000000-0005-0000-0000-0000770A0000}"/>
    <cellStyle name="40% - 强调文字颜色 4 5 2 2 3 2" xfId="7181" xr:uid="{00000000-0005-0000-0000-0000780A0000}"/>
    <cellStyle name="40% - 强调文字颜色 4 5 2 2 3 3" xfId="7182" xr:uid="{00000000-0005-0000-0000-0000790A0000}"/>
    <cellStyle name="40% - 强调文字颜色 4 5 2 2 4" xfId="6591" xr:uid="{00000000-0005-0000-0000-00007A0A0000}"/>
    <cellStyle name="40% - 强调文字颜色 4 5 2 2 5" xfId="6594" xr:uid="{00000000-0005-0000-0000-00007B0A0000}"/>
    <cellStyle name="40% - 强调文字颜色 4 5 2 3" xfId="3564" xr:uid="{00000000-0005-0000-0000-00007C0A0000}"/>
    <cellStyle name="40% - 强调文字颜色 4 5 2 3 2" xfId="2334" xr:uid="{00000000-0005-0000-0000-00007D0A0000}"/>
    <cellStyle name="40% - 强调文字颜色 4 5 2 3 3" xfId="7183" xr:uid="{00000000-0005-0000-0000-00007E0A0000}"/>
    <cellStyle name="40% - 强调文字颜色 4 5 2 4" xfId="7184" xr:uid="{00000000-0005-0000-0000-00007F0A0000}"/>
    <cellStyle name="40% - 强调文字颜色 4 5 2 5" xfId="7187" xr:uid="{00000000-0005-0000-0000-0000800A0000}"/>
    <cellStyle name="40% - 强调文字颜色 4 5 2 5 2" xfId="4265" xr:uid="{00000000-0005-0000-0000-0000810A0000}"/>
    <cellStyle name="40% - 强调文字颜色 4 5 2 5 2 2" xfId="3034" xr:uid="{00000000-0005-0000-0000-0000820A0000}"/>
    <cellStyle name="40% - 强调文字颜色 4 5 2 5 2 3" xfId="4181" xr:uid="{00000000-0005-0000-0000-0000830A0000}"/>
    <cellStyle name="40% - 强调文字颜色 4 5 2 5 3" xfId="7188" xr:uid="{00000000-0005-0000-0000-0000840A0000}"/>
    <cellStyle name="40% - 强调文字颜色 4 5 2 5 3 2" xfId="7191" xr:uid="{00000000-0005-0000-0000-0000850A0000}"/>
    <cellStyle name="40% - 强调文字颜色 4 5 2 5 3 3" xfId="4184" xr:uid="{00000000-0005-0000-0000-0000860A0000}"/>
    <cellStyle name="40% - 强调文字颜色 4 5 3" xfId="7192" xr:uid="{00000000-0005-0000-0000-0000870A0000}"/>
    <cellStyle name="40% - 强调文字颜色 4 5 3 2" xfId="7194" xr:uid="{00000000-0005-0000-0000-0000880A0000}"/>
    <cellStyle name="40% - 强调文字颜色 4 5 3 2 2" xfId="6706" xr:uid="{00000000-0005-0000-0000-0000890A0000}"/>
    <cellStyle name="40% - 强调文字颜色 4 5 3 2 3" xfId="19" xr:uid="{00000000-0005-0000-0000-00008A0A0000}"/>
    <cellStyle name="40% - 强调文字颜色 4 5 3 3" xfId="7197" xr:uid="{00000000-0005-0000-0000-00008B0A0000}"/>
    <cellStyle name="40% - 强调文字颜色 4 6" xfId="7201" xr:uid="{00000000-0005-0000-0000-00008C0A0000}"/>
    <cellStyle name="40% - 强调文字颜色 4 6 2" xfId="6205" xr:uid="{00000000-0005-0000-0000-00008D0A0000}"/>
    <cellStyle name="40% - 强调文字颜色 4 6 2 2" xfId="6207" xr:uid="{00000000-0005-0000-0000-00008E0A0000}"/>
    <cellStyle name="40% - 强调文字颜色 4 6 2 2 2" xfId="6209" xr:uid="{00000000-0005-0000-0000-00008F0A0000}"/>
    <cellStyle name="40% - 强调文字颜色 4 6 2 2 2 2" xfId="1452" xr:uid="{00000000-0005-0000-0000-0000900A0000}"/>
    <cellStyle name="40% - 强调文字颜色 4 6 2 2 2 3" xfId="7203" xr:uid="{00000000-0005-0000-0000-0000910A0000}"/>
    <cellStyle name="40% - 强调文字颜色 4 6 2 2 3" xfId="6213" xr:uid="{00000000-0005-0000-0000-0000920A0000}"/>
    <cellStyle name="40% - 强调文字颜色 4 6 2 2 3 2" xfId="4050" xr:uid="{00000000-0005-0000-0000-0000930A0000}"/>
    <cellStyle name="40% - 强调文字颜色 4 6 2 2 3 3" xfId="7206" xr:uid="{00000000-0005-0000-0000-0000940A0000}"/>
    <cellStyle name="40% - 强调文字颜色 4 6 2 2 4" xfId="7208" xr:uid="{00000000-0005-0000-0000-0000950A0000}"/>
    <cellStyle name="40% - 强调文字颜色 4 6 2 2 5" xfId="7210" xr:uid="{00000000-0005-0000-0000-0000960A0000}"/>
    <cellStyle name="40% - 强调文字颜色 4 6 2 3" xfId="925" xr:uid="{00000000-0005-0000-0000-0000970A0000}"/>
    <cellStyle name="40% - 强调文字颜色 4 6 2 3 2" xfId="2391" xr:uid="{00000000-0005-0000-0000-0000980A0000}"/>
    <cellStyle name="40% - 强调文字颜色 4 6 2 3 3" xfId="6217" xr:uid="{00000000-0005-0000-0000-0000990A0000}"/>
    <cellStyle name="40% - 强调文字颜色 4 6 2 4" xfId="7215" xr:uid="{00000000-0005-0000-0000-00009A0A0000}"/>
    <cellStyle name="40% - 强调文字颜色 4 6 2 4 2" xfId="970" xr:uid="{00000000-0005-0000-0000-00009B0A0000}"/>
    <cellStyle name="40% - 强调文字颜色 4 6 2 4 2 2" xfId="3483" xr:uid="{00000000-0005-0000-0000-00009C0A0000}"/>
    <cellStyle name="40% - 强调文字颜色 4 6 2 4 2 3" xfId="4749" xr:uid="{00000000-0005-0000-0000-00009D0A0000}"/>
    <cellStyle name="40% - 强调文字颜色 4 6 2 4 3" xfId="4753" xr:uid="{00000000-0005-0000-0000-00009E0A0000}"/>
    <cellStyle name="40% - 强调文字颜色 4 6 2 4 3 2" xfId="6448" xr:uid="{00000000-0005-0000-0000-00009F0A0000}"/>
    <cellStyle name="40% - 强调文字颜色 4 6 2 4 3 3" xfId="6456" xr:uid="{00000000-0005-0000-0000-0000A00A0000}"/>
    <cellStyle name="40% - 强调文字颜色 4 6 3" xfId="7216" xr:uid="{00000000-0005-0000-0000-0000A10A0000}"/>
    <cellStyle name="40% - 强调文字颜色 4 6 3 2" xfId="7221" xr:uid="{00000000-0005-0000-0000-0000A20A0000}"/>
    <cellStyle name="40% - 强调文字颜色 4 6 3 2 2" xfId="7222" xr:uid="{00000000-0005-0000-0000-0000A30A0000}"/>
    <cellStyle name="40% - 强调文字颜色 4 6 3 2 3" xfId="7225" xr:uid="{00000000-0005-0000-0000-0000A40A0000}"/>
    <cellStyle name="40% - 强调文字颜色 4 6 3 3" xfId="731" xr:uid="{00000000-0005-0000-0000-0000A50A0000}"/>
    <cellStyle name="40% - 强调文字颜色 4 6 3 3 2" xfId="7229" xr:uid="{00000000-0005-0000-0000-0000A60A0000}"/>
    <cellStyle name="40% - 强调文字颜色 4 6 3 3 3" xfId="55" xr:uid="{00000000-0005-0000-0000-0000A70A0000}"/>
    <cellStyle name="40% - 强调文字颜色 4 6 3 4" xfId="7232" xr:uid="{00000000-0005-0000-0000-0000A80A0000}"/>
    <cellStyle name="40% - 强调文字颜色 4 6 3 5" xfId="7233" xr:uid="{00000000-0005-0000-0000-0000A90A0000}"/>
    <cellStyle name="40% - 强调文字颜色 4 7" xfId="5464" xr:uid="{00000000-0005-0000-0000-0000AA0A0000}"/>
    <cellStyle name="40% - 强调文字颜色 4 7 2" xfId="5466" xr:uid="{00000000-0005-0000-0000-0000AB0A0000}"/>
    <cellStyle name="40% - 强调文字颜色 4 7 2 2" xfId="7234" xr:uid="{00000000-0005-0000-0000-0000AC0A0000}"/>
    <cellStyle name="40% - 强调文字颜色 4 7 2 3" xfId="7235" xr:uid="{00000000-0005-0000-0000-0000AD0A0000}"/>
    <cellStyle name="40% - 强调文字颜色 4 7 3" xfId="5468" xr:uid="{00000000-0005-0000-0000-0000AE0A0000}"/>
    <cellStyle name="40% - 强调文字颜色 4 7 3 2" xfId="4240" xr:uid="{00000000-0005-0000-0000-0000AF0A0000}"/>
    <cellStyle name="40% - 强调文字颜色 4 7 3 3" xfId="7237" xr:uid="{00000000-0005-0000-0000-0000B00A0000}"/>
    <cellStyle name="40% - 强调文字颜色 4 7 4" xfId="4143" xr:uid="{00000000-0005-0000-0000-0000B10A0000}"/>
    <cellStyle name="40% - 强调文字颜色 4 7 5" xfId="4165" xr:uid="{00000000-0005-0000-0000-0000B20A0000}"/>
    <cellStyle name="40% - 强调文字颜色 5 2" xfId="7242" xr:uid="{00000000-0005-0000-0000-0000B30A0000}"/>
    <cellStyle name="40% - 强调文字颜色 5 2 2" xfId="7246" xr:uid="{00000000-0005-0000-0000-0000B40A0000}"/>
    <cellStyle name="40% - 强调文字颜色 5 2 2 2" xfId="7253" xr:uid="{00000000-0005-0000-0000-0000B50A0000}"/>
    <cellStyle name="40% - 强调文字颜色 5 2 2 2 2" xfId="7256" xr:uid="{00000000-0005-0000-0000-0000B60A0000}"/>
    <cellStyle name="40% - 强调文字颜色 5 2 2 2 2 2" xfId="5477" xr:uid="{00000000-0005-0000-0000-0000B70A0000}"/>
    <cellStyle name="40% - 强调文字颜色 5 2 2 2 2 3" xfId="4193" xr:uid="{00000000-0005-0000-0000-0000B80A0000}"/>
    <cellStyle name="40% - 强调文字颜色 5 2 2 2 3" xfId="7258" xr:uid="{00000000-0005-0000-0000-0000B90A0000}"/>
    <cellStyle name="40% - 强调文字颜色 5 2 2 2 3 2" xfId="7099" xr:uid="{00000000-0005-0000-0000-0000BA0A0000}"/>
    <cellStyle name="40% - 强调文字颜色 5 2 2 2 3 3" xfId="7259" xr:uid="{00000000-0005-0000-0000-0000BB0A0000}"/>
    <cellStyle name="40% - 强调文字颜色 5 2 2 2 4" xfId="7261" xr:uid="{00000000-0005-0000-0000-0000BC0A0000}"/>
    <cellStyle name="40% - 强调文字颜色 5 2 2 2 5" xfId="3667" xr:uid="{00000000-0005-0000-0000-0000BD0A0000}"/>
    <cellStyle name="40% - 强调文字颜色 5 2 2 3" xfId="7267" xr:uid="{00000000-0005-0000-0000-0000BE0A0000}"/>
    <cellStyle name="40% - 强调文字颜色 5 2 2 3 2" xfId="4626" xr:uid="{00000000-0005-0000-0000-0000BF0A0000}"/>
    <cellStyle name="40% - 强调文字颜色 5 2 2 3 2 2" xfId="1366" xr:uid="{00000000-0005-0000-0000-0000C00A0000}"/>
    <cellStyle name="40% - 强调文字颜色 5 2 2 3 2 3" xfId="7270" xr:uid="{00000000-0005-0000-0000-0000C10A0000}"/>
    <cellStyle name="40% - 强调文字颜色 5 2 2 3 3" xfId="7273" xr:uid="{00000000-0005-0000-0000-0000C20A0000}"/>
    <cellStyle name="40% - 强调文字颜色 5 2 2 3 3 2" xfId="7276" xr:uid="{00000000-0005-0000-0000-0000C30A0000}"/>
    <cellStyle name="40% - 强调文字颜色 5 2 2 3 3 3" xfId="7278" xr:uid="{00000000-0005-0000-0000-0000C40A0000}"/>
    <cellStyle name="40% - 强调文字颜色 5 2 2 3 4" xfId="7281" xr:uid="{00000000-0005-0000-0000-0000C50A0000}"/>
    <cellStyle name="40% - 强调文字颜色 5 2 2 3 5" xfId="7283" xr:uid="{00000000-0005-0000-0000-0000C60A0000}"/>
    <cellStyle name="40% - 强调文字颜色 5 2 2 4" xfId="7287" xr:uid="{00000000-0005-0000-0000-0000C70A0000}"/>
    <cellStyle name="40% - 强调文字颜色 5 2 2 4 2" xfId="4639" xr:uid="{00000000-0005-0000-0000-0000C80A0000}"/>
    <cellStyle name="40% - 强调文字颜色 5 2 2 4 3" xfId="7290" xr:uid="{00000000-0005-0000-0000-0000C90A0000}"/>
    <cellStyle name="40% - 强调文字颜色 5 2 2 5" xfId="7292" xr:uid="{00000000-0005-0000-0000-0000CA0A0000}"/>
    <cellStyle name="40% - 强调文字颜色 5 2 2 5 2" xfId="7293" xr:uid="{00000000-0005-0000-0000-0000CB0A0000}"/>
    <cellStyle name="40% - 强调文字颜色 5 2 2 5 2 2" xfId="7296" xr:uid="{00000000-0005-0000-0000-0000CC0A0000}"/>
    <cellStyle name="40% - 强调文字颜色 5 2 2 5 2 3" xfId="4396" xr:uid="{00000000-0005-0000-0000-0000CD0A0000}"/>
    <cellStyle name="40% - 强调文字颜色 5 2 2 5 3" xfId="7298" xr:uid="{00000000-0005-0000-0000-0000CE0A0000}"/>
    <cellStyle name="40% - 强调文字颜色 5 2 2 5 3 2" xfId="6821" xr:uid="{00000000-0005-0000-0000-0000CF0A0000}"/>
    <cellStyle name="40% - 强调文字颜色 5 2 2 5 3 3" xfId="6824" xr:uid="{00000000-0005-0000-0000-0000D00A0000}"/>
    <cellStyle name="40% - 强调文字颜色 5 2 3" xfId="7301" xr:uid="{00000000-0005-0000-0000-0000D10A0000}"/>
    <cellStyle name="40% - 强调文字颜色 5 2 3 2" xfId="1322" xr:uid="{00000000-0005-0000-0000-0000D20A0000}"/>
    <cellStyle name="40% - 强调文字颜色 5 2 3 2 2" xfId="7310" xr:uid="{00000000-0005-0000-0000-0000D30A0000}"/>
    <cellStyle name="40% - 强调文字颜色 5 2 3 2 3" xfId="7311" xr:uid="{00000000-0005-0000-0000-0000D40A0000}"/>
    <cellStyle name="40% - 强调文字颜色 5 2 3 3" xfId="7319" xr:uid="{00000000-0005-0000-0000-0000D50A0000}"/>
    <cellStyle name="40% - 强调文字颜色 5 2 4" xfId="7322" xr:uid="{00000000-0005-0000-0000-0000D60A0000}"/>
    <cellStyle name="40% - 强调文字颜色 5 2 4 2" xfId="7329" xr:uid="{00000000-0005-0000-0000-0000D70A0000}"/>
    <cellStyle name="40% - 强调文字颜色 5 2 4 2 2" xfId="7335" xr:uid="{00000000-0005-0000-0000-0000D80A0000}"/>
    <cellStyle name="40% - 强调文字颜色 5 2 4 2 3" xfId="7336" xr:uid="{00000000-0005-0000-0000-0000D90A0000}"/>
    <cellStyle name="40% - 强调文字颜色 5 2 4 3" xfId="7343" xr:uid="{00000000-0005-0000-0000-0000DA0A0000}"/>
    <cellStyle name="40% - 强调文字颜色 5 2 4 3 2" xfId="7345" xr:uid="{00000000-0005-0000-0000-0000DB0A0000}"/>
    <cellStyle name="40% - 强调文字颜色 5 2 4 3 3" xfId="7346" xr:uid="{00000000-0005-0000-0000-0000DC0A0000}"/>
    <cellStyle name="40% - 强调文字颜色 5 2 5" xfId="7349" xr:uid="{00000000-0005-0000-0000-0000DD0A0000}"/>
    <cellStyle name="40% - 强调文字颜色 5 2 5 2" xfId="1348" xr:uid="{00000000-0005-0000-0000-0000DE0A0000}"/>
    <cellStyle name="40% - 强调文字颜色 5 2 5 2 2" xfId="7358" xr:uid="{00000000-0005-0000-0000-0000DF0A0000}"/>
    <cellStyle name="40% - 强调文字颜色 5 2 5 2 3" xfId="7360" xr:uid="{00000000-0005-0000-0000-0000E00A0000}"/>
    <cellStyle name="40% - 强调文字颜色 5 2 5 3" xfId="7363" xr:uid="{00000000-0005-0000-0000-0000E10A0000}"/>
    <cellStyle name="40% - 强调文字颜色 5 2 5 3 2" xfId="15" xr:uid="{00000000-0005-0000-0000-0000E20A0000}"/>
    <cellStyle name="40% - 强调文字颜色 5 2 5 3 3" xfId="474" xr:uid="{00000000-0005-0000-0000-0000E30A0000}"/>
    <cellStyle name="40% - 强调文字颜色 5 2 5 4" xfId="7370" xr:uid="{00000000-0005-0000-0000-0000E40A0000}"/>
    <cellStyle name="40% - 强调文字颜色 5 2 5 5" xfId="5646" xr:uid="{00000000-0005-0000-0000-0000E50A0000}"/>
    <cellStyle name="40% - 强调文字颜色 5 2 6" xfId="7372" xr:uid="{00000000-0005-0000-0000-0000E60A0000}"/>
    <cellStyle name="40% - 强调文字颜色 5 2 6 2" xfId="4582" xr:uid="{00000000-0005-0000-0000-0000E70A0000}"/>
    <cellStyle name="40% - 强调文字颜色 5 2 6 2 2" xfId="4588" xr:uid="{00000000-0005-0000-0000-0000E80A0000}"/>
    <cellStyle name="40% - 强调文字颜色 5 2 6 2 3" xfId="3727" xr:uid="{00000000-0005-0000-0000-0000E90A0000}"/>
    <cellStyle name="40% - 强调文字颜色 5 2 6 3" xfId="4606" xr:uid="{00000000-0005-0000-0000-0000EA0A0000}"/>
    <cellStyle name="40% - 强调文字颜色 5 2 6 3 2" xfId="4608" xr:uid="{00000000-0005-0000-0000-0000EB0A0000}"/>
    <cellStyle name="40% - 强调文字颜色 5 2 6 3 3" xfId="3740" xr:uid="{00000000-0005-0000-0000-0000EC0A0000}"/>
    <cellStyle name="40% - 强调文字颜色 5 2 6 4" xfId="4615" xr:uid="{00000000-0005-0000-0000-0000ED0A0000}"/>
    <cellStyle name="40% - 强调文字颜色 5 2 6 5" xfId="7376" xr:uid="{00000000-0005-0000-0000-0000EE0A0000}"/>
    <cellStyle name="40% - 强调文字颜色 5 3" xfId="7379" xr:uid="{00000000-0005-0000-0000-0000EF0A0000}"/>
    <cellStyle name="40% - 强调文字颜色 5 3 2" xfId="7383" xr:uid="{00000000-0005-0000-0000-0000F00A0000}"/>
    <cellStyle name="40% - 强调文字颜色 5 3 2 2" xfId="7388" xr:uid="{00000000-0005-0000-0000-0000F10A0000}"/>
    <cellStyle name="40% - 强调文字颜色 5 3 2 2 2" xfId="7391" xr:uid="{00000000-0005-0000-0000-0000F20A0000}"/>
    <cellStyle name="40% - 强调文字颜色 5 3 2 2 2 2" xfId="722" xr:uid="{00000000-0005-0000-0000-0000F30A0000}"/>
    <cellStyle name="40% - 强调文字颜色 5 3 2 2 2 3" xfId="1049" xr:uid="{00000000-0005-0000-0000-0000F40A0000}"/>
    <cellStyle name="40% - 强调文字颜色 5 3 2 2 3" xfId="7394" xr:uid="{00000000-0005-0000-0000-0000F50A0000}"/>
    <cellStyle name="40% - 强调文字颜色 5 3 2 2 3 2" xfId="7399" xr:uid="{00000000-0005-0000-0000-0000F60A0000}"/>
    <cellStyle name="40% - 强调文字颜色 5 3 2 2 3 3" xfId="7403" xr:uid="{00000000-0005-0000-0000-0000F70A0000}"/>
    <cellStyle name="40% - 强调文字颜色 5 3 2 2 4" xfId="7404" xr:uid="{00000000-0005-0000-0000-0000F80A0000}"/>
    <cellStyle name="40% - 强调文字颜色 5 3 2 2 5" xfId="7396" xr:uid="{00000000-0005-0000-0000-0000F90A0000}"/>
    <cellStyle name="40% - 强调文字颜色 5 3 2 3" xfId="7408" xr:uid="{00000000-0005-0000-0000-0000FA0A0000}"/>
    <cellStyle name="40% - 强调文字颜色 5 3 2 3 2" xfId="7409" xr:uid="{00000000-0005-0000-0000-0000FB0A0000}"/>
    <cellStyle name="40% - 强调文字颜色 5 3 2 3 3" xfId="7410" xr:uid="{00000000-0005-0000-0000-0000FC0A0000}"/>
    <cellStyle name="40% - 强调文字颜色 5 3 2 4" xfId="7413" xr:uid="{00000000-0005-0000-0000-0000FD0A0000}"/>
    <cellStyle name="40% - 强调文字颜色 5 3 2 4 2" xfId="7418" xr:uid="{00000000-0005-0000-0000-0000FE0A0000}"/>
    <cellStyle name="40% - 强调文字颜色 5 3 2 4 2 2" xfId="2039" xr:uid="{00000000-0005-0000-0000-0000FF0A0000}"/>
    <cellStyle name="40% - 强调文字颜色 5 3 2 4 2 3" xfId="7421" xr:uid="{00000000-0005-0000-0000-0000000B0000}"/>
    <cellStyle name="40% - 强调文字颜色 5 3 2 4 3" xfId="7425" xr:uid="{00000000-0005-0000-0000-0000010B0000}"/>
    <cellStyle name="40% - 强调文字颜色 5 3 2 4 3 2" xfId="7428" xr:uid="{00000000-0005-0000-0000-0000020B0000}"/>
    <cellStyle name="40% - 强调文字颜色 5 3 2 4 3 3" xfId="7430" xr:uid="{00000000-0005-0000-0000-0000030B0000}"/>
    <cellStyle name="40% - 强调文字颜色 5 3 3" xfId="7434" xr:uid="{00000000-0005-0000-0000-0000040B0000}"/>
    <cellStyle name="40% - 强调文字颜色 5 3 3 2" xfId="7440" xr:uid="{00000000-0005-0000-0000-0000050B0000}"/>
    <cellStyle name="40% - 强调文字颜色 5 3 3 2 2" xfId="7441" xr:uid="{00000000-0005-0000-0000-0000060B0000}"/>
    <cellStyle name="40% - 强调文字颜色 5 3 3 2 3" xfId="7443" xr:uid="{00000000-0005-0000-0000-0000070B0000}"/>
    <cellStyle name="40% - 强调文字颜色 5 3 3 3" xfId="7448" xr:uid="{00000000-0005-0000-0000-0000080B0000}"/>
    <cellStyle name="40% - 强调文字颜色 5 3 4" xfId="7452" xr:uid="{00000000-0005-0000-0000-0000090B0000}"/>
    <cellStyle name="40% - 强调文字颜色 5 3 4 2" xfId="7459" xr:uid="{00000000-0005-0000-0000-00000A0B0000}"/>
    <cellStyle name="40% - 强调文字颜色 5 3 4 3" xfId="7464" xr:uid="{00000000-0005-0000-0000-00000B0B0000}"/>
    <cellStyle name="40% - 强调文字颜色 5 4" xfId="7466" xr:uid="{00000000-0005-0000-0000-00000C0B0000}"/>
    <cellStyle name="40% - 强调文字颜色 5 4 2" xfId="7468" xr:uid="{00000000-0005-0000-0000-00000D0B0000}"/>
    <cellStyle name="40% - 强调文字颜色 5 4 2 2" xfId="7472" xr:uid="{00000000-0005-0000-0000-00000E0B0000}"/>
    <cellStyle name="40% - 强调文字颜色 5 4 2 2 2" xfId="7475" xr:uid="{00000000-0005-0000-0000-00000F0B0000}"/>
    <cellStyle name="40% - 强调文字颜色 5 4 2 2 2 2" xfId="7476" xr:uid="{00000000-0005-0000-0000-0000100B0000}"/>
    <cellStyle name="40% - 强调文字颜色 5 4 2 2 2 3" xfId="5622" xr:uid="{00000000-0005-0000-0000-0000110B0000}"/>
    <cellStyle name="40% - 强调文字颜色 5 4 2 2 3" xfId="7089" xr:uid="{00000000-0005-0000-0000-0000120B0000}"/>
    <cellStyle name="40% - 强调文字颜色 5 4 2 2 3 2" xfId="763" xr:uid="{00000000-0005-0000-0000-0000130B0000}"/>
    <cellStyle name="40% - 强调文字颜色 5 4 2 2 3 3" xfId="7480" xr:uid="{00000000-0005-0000-0000-0000140B0000}"/>
    <cellStyle name="40% - 强调文字颜色 5 4 2 2 4" xfId="7093" xr:uid="{00000000-0005-0000-0000-0000150B0000}"/>
    <cellStyle name="40% - 强调文字颜色 5 4 2 2 5" xfId="7481" xr:uid="{00000000-0005-0000-0000-0000160B0000}"/>
    <cellStyle name="40% - 强调文字颜色 5 4 2 3" xfId="7485" xr:uid="{00000000-0005-0000-0000-0000170B0000}"/>
    <cellStyle name="40% - 强调文字颜色 5 4 2 3 2" xfId="7487" xr:uid="{00000000-0005-0000-0000-0000180B0000}"/>
    <cellStyle name="40% - 强调文字颜色 5 4 2 3 3" xfId="7489" xr:uid="{00000000-0005-0000-0000-0000190B0000}"/>
    <cellStyle name="40% - 强调文字颜色 5 4 2 4" xfId="7493" xr:uid="{00000000-0005-0000-0000-00001A0B0000}"/>
    <cellStyle name="40% - 强调文字颜色 5 4 2 5" xfId="7495" xr:uid="{00000000-0005-0000-0000-00001B0B0000}"/>
    <cellStyle name="40% - 强调文字颜色 5 4 2 5 2" xfId="7498" xr:uid="{00000000-0005-0000-0000-00001C0B0000}"/>
    <cellStyle name="40% - 强调文字颜色 5 4 2 5 2 2" xfId="7500" xr:uid="{00000000-0005-0000-0000-00001D0B0000}"/>
    <cellStyle name="40% - 强调文字颜色 5 4 2 5 2 3" xfId="7505" xr:uid="{00000000-0005-0000-0000-00001E0B0000}"/>
    <cellStyle name="40% - 强调文字颜色 5 4 2 5 3" xfId="7508" xr:uid="{00000000-0005-0000-0000-00001F0B0000}"/>
    <cellStyle name="40% - 强调文字颜色 5 4 2 5 3 2" xfId="7509" xr:uid="{00000000-0005-0000-0000-0000200B0000}"/>
    <cellStyle name="40% - 强调文字颜色 5 4 2 5 3 3" xfId="7510" xr:uid="{00000000-0005-0000-0000-0000210B0000}"/>
    <cellStyle name="40% - 强调文字颜色 5 4 3" xfId="7512" xr:uid="{00000000-0005-0000-0000-0000220B0000}"/>
    <cellStyle name="40% - 强调文字颜色 5 4 3 2" xfId="7517" xr:uid="{00000000-0005-0000-0000-0000230B0000}"/>
    <cellStyle name="40% - 强调文字颜色 5 4 3 2 2" xfId="7519" xr:uid="{00000000-0005-0000-0000-0000240B0000}"/>
    <cellStyle name="40% - 强调文字颜色 5 4 3 2 3" xfId="7522" xr:uid="{00000000-0005-0000-0000-0000250B0000}"/>
    <cellStyle name="40% - 强调文字颜色 5 4 3 3" xfId="7524" xr:uid="{00000000-0005-0000-0000-0000260B0000}"/>
    <cellStyle name="40% - 强调文字颜色 5 4 4" xfId="6746" xr:uid="{00000000-0005-0000-0000-0000270B0000}"/>
    <cellStyle name="40% - 强调文字颜色 5 4 4 2" xfId="7530" xr:uid="{00000000-0005-0000-0000-0000280B0000}"/>
    <cellStyle name="40% - 强调文字颜色 5 4 4 3" xfId="7534" xr:uid="{00000000-0005-0000-0000-0000290B0000}"/>
    <cellStyle name="40% - 强调文字颜色 5 5" xfId="7536" xr:uid="{00000000-0005-0000-0000-00002A0B0000}"/>
    <cellStyle name="40% - 强调文字颜色 5 5 2" xfId="7539" xr:uid="{00000000-0005-0000-0000-00002B0B0000}"/>
    <cellStyle name="40% - 强调文字颜色 5 5 2 2" xfId="4820" xr:uid="{00000000-0005-0000-0000-00002C0B0000}"/>
    <cellStyle name="40% - 强调文字颜色 5 5 2 2 2" xfId="2687" xr:uid="{00000000-0005-0000-0000-00002D0B0000}"/>
    <cellStyle name="40% - 强调文字颜色 5 5 2 2 2 2" xfId="7541" xr:uid="{00000000-0005-0000-0000-00002E0B0000}"/>
    <cellStyle name="40% - 强调文字颜色 5 5 2 2 2 3" xfId="7542" xr:uid="{00000000-0005-0000-0000-00002F0B0000}"/>
    <cellStyle name="40% - 强调文字颜色 5 5 2 2 3" xfId="7545" xr:uid="{00000000-0005-0000-0000-0000300B0000}"/>
    <cellStyle name="40% - 强调文字颜色 5 5 2 2 3 2" xfId="7547" xr:uid="{00000000-0005-0000-0000-0000310B0000}"/>
    <cellStyle name="40% - 强调文字颜色 5 5 2 2 3 3" xfId="7549" xr:uid="{00000000-0005-0000-0000-0000320B0000}"/>
    <cellStyle name="40% - 强调文字颜色 5 5 2 2 4" xfId="581" xr:uid="{00000000-0005-0000-0000-0000330B0000}"/>
    <cellStyle name="40% - 强调文字颜色 5 5 2 2 5" xfId="6630" xr:uid="{00000000-0005-0000-0000-0000340B0000}"/>
    <cellStyle name="40% - 强调文字颜色 5 5 2 3" xfId="2763" xr:uid="{00000000-0005-0000-0000-0000350B0000}"/>
    <cellStyle name="40% - 强调文字颜色 5 5 2 3 2" xfId="7550" xr:uid="{00000000-0005-0000-0000-0000360B0000}"/>
    <cellStyle name="40% - 强调文字颜色 5 5 2 3 3" xfId="7551" xr:uid="{00000000-0005-0000-0000-0000370B0000}"/>
    <cellStyle name="40% - 强调文字颜色 5 5 2 4" xfId="7554" xr:uid="{00000000-0005-0000-0000-0000380B0000}"/>
    <cellStyle name="40% - 强调文字颜色 5 5 2 5" xfId="7556" xr:uid="{00000000-0005-0000-0000-0000390B0000}"/>
    <cellStyle name="40% - 强调文字颜色 5 5 2 5 2" xfId="2004" xr:uid="{00000000-0005-0000-0000-00003A0B0000}"/>
    <cellStyle name="40% - 强调文字颜色 5 5 2 5 2 2" xfId="2011" xr:uid="{00000000-0005-0000-0000-00003B0B0000}"/>
    <cellStyle name="40% - 强调文字颜色 5 5 2 5 2 3" xfId="2016" xr:uid="{00000000-0005-0000-0000-00003C0B0000}"/>
    <cellStyle name="40% - 强调文字颜色 5 5 2 5 3" xfId="7558" xr:uid="{00000000-0005-0000-0000-00003D0B0000}"/>
    <cellStyle name="40% - 强调文字颜色 5 5 2 5 3 2" xfId="7559" xr:uid="{00000000-0005-0000-0000-00003E0B0000}"/>
    <cellStyle name="40% - 强调文字颜色 5 5 2 5 3 3" xfId="4673" xr:uid="{00000000-0005-0000-0000-00003F0B0000}"/>
    <cellStyle name="40% - 强调文字颜色 5 5 3" xfId="7561" xr:uid="{00000000-0005-0000-0000-0000400B0000}"/>
    <cellStyle name="40% - 强调文字颜色 5 5 3 2" xfId="7567" xr:uid="{00000000-0005-0000-0000-0000410B0000}"/>
    <cellStyle name="40% - 强调文字颜色 5 5 3 2 2" xfId="2792" xr:uid="{00000000-0005-0000-0000-0000420B0000}"/>
    <cellStyle name="40% - 强调文字颜色 5 5 3 2 3" xfId="7569" xr:uid="{00000000-0005-0000-0000-0000430B0000}"/>
    <cellStyle name="40% - 强调文字颜色 5 5 3 3" xfId="7572" xr:uid="{00000000-0005-0000-0000-0000440B0000}"/>
    <cellStyle name="40% - 强调文字颜色 5 6" xfId="7578" xr:uid="{00000000-0005-0000-0000-0000450B0000}"/>
    <cellStyle name="40% - 强调文字颜色 5 6 2" xfId="6293" xr:uid="{00000000-0005-0000-0000-0000460B0000}"/>
    <cellStyle name="40% - 强调文字颜色 5 6 2 2" xfId="6299" xr:uid="{00000000-0005-0000-0000-0000470B0000}"/>
    <cellStyle name="40% - 强调文字颜色 5 6 2 2 2" xfId="6305" xr:uid="{00000000-0005-0000-0000-0000480B0000}"/>
    <cellStyle name="40% - 强调文字颜色 5 6 2 2 2 2" xfId="60" xr:uid="{00000000-0005-0000-0000-0000490B0000}"/>
    <cellStyle name="40% - 强调文字颜色 5 6 2 2 2 3" xfId="485" xr:uid="{00000000-0005-0000-0000-00004A0B0000}"/>
    <cellStyle name="40% - 强调文字颜色 5 6 2 2 3" xfId="6316" xr:uid="{00000000-0005-0000-0000-00004B0B0000}"/>
    <cellStyle name="40% - 强调文字颜色 5 6 2 2 3 2" xfId="6837" xr:uid="{00000000-0005-0000-0000-00004C0B0000}"/>
    <cellStyle name="40% - 强调文字颜色 5 6 2 2 3 3" xfId="6843" xr:uid="{00000000-0005-0000-0000-00004D0B0000}"/>
    <cellStyle name="40% - 强调文字颜色 5 6 2 2 4" xfId="7581" xr:uid="{00000000-0005-0000-0000-00004E0B0000}"/>
    <cellStyle name="40% - 强调文字颜色 5 6 2 2 5" xfId="7586" xr:uid="{00000000-0005-0000-0000-00004F0B0000}"/>
    <cellStyle name="40% - 强调文字颜色 5 6 2 3" xfId="6324" xr:uid="{00000000-0005-0000-0000-0000500B0000}"/>
    <cellStyle name="40% - 强调文字颜色 5 6 2 3 2" xfId="6330" xr:uid="{00000000-0005-0000-0000-0000510B0000}"/>
    <cellStyle name="40% - 强调文字颜色 5 6 2 3 3" xfId="6335" xr:uid="{00000000-0005-0000-0000-0000520B0000}"/>
    <cellStyle name="40% - 强调文字颜色 5 6 2 4" xfId="1120" xr:uid="{00000000-0005-0000-0000-0000530B0000}"/>
    <cellStyle name="40% - 强调文字颜色 5 6 2 4 2" xfId="73" xr:uid="{00000000-0005-0000-0000-0000540B0000}"/>
    <cellStyle name="40% - 强调文字颜色 5 6 2 4 2 2" xfId="6918" xr:uid="{00000000-0005-0000-0000-0000550B0000}"/>
    <cellStyle name="40% - 强调文字颜色 5 6 2 4 2 3" xfId="6928" xr:uid="{00000000-0005-0000-0000-0000560B0000}"/>
    <cellStyle name="40% - 强调文字颜色 5 6 2 4 3" xfId="1134" xr:uid="{00000000-0005-0000-0000-0000570B0000}"/>
    <cellStyle name="40% - 强调文字颜色 5 6 2 4 3 2" xfId="6699" xr:uid="{00000000-0005-0000-0000-0000580B0000}"/>
    <cellStyle name="40% - 强调文字颜色 5 6 2 4 3 3" xfId="6702" xr:uid="{00000000-0005-0000-0000-0000590B0000}"/>
    <cellStyle name="40% - 强调文字颜色 5 6 3" xfId="7592" xr:uid="{00000000-0005-0000-0000-00005A0B0000}"/>
    <cellStyle name="40% - 强调文字颜色 5 6 3 2" xfId="7596" xr:uid="{00000000-0005-0000-0000-00005B0B0000}"/>
    <cellStyle name="40% - 强调文字颜色 5 6 3 2 2" xfId="7121" xr:uid="{00000000-0005-0000-0000-00005C0B0000}"/>
    <cellStyle name="40% - 强调文字颜色 5 6 3 2 3" xfId="7126" xr:uid="{00000000-0005-0000-0000-00005D0B0000}"/>
    <cellStyle name="40% - 强调文字颜色 5 6 3 3" xfId="7599" xr:uid="{00000000-0005-0000-0000-00005E0B0000}"/>
    <cellStyle name="40% - 强调文字颜色 5 6 3 3 2" xfId="7167" xr:uid="{00000000-0005-0000-0000-00005F0B0000}"/>
    <cellStyle name="40% - 强调文字颜色 5 6 3 3 3" xfId="6731" xr:uid="{00000000-0005-0000-0000-0000600B0000}"/>
    <cellStyle name="40% - 强调文字颜色 5 6 3 4" xfId="7601" xr:uid="{00000000-0005-0000-0000-0000610B0000}"/>
    <cellStyle name="40% - 强调文字颜色 5 6 3 5" xfId="7604" xr:uid="{00000000-0005-0000-0000-0000620B0000}"/>
    <cellStyle name="40% - 强调文字颜色 5 7" xfId="295" xr:uid="{00000000-0005-0000-0000-0000630B0000}"/>
    <cellStyle name="40% - 强调文字颜色 5 7 2" xfId="1164" xr:uid="{00000000-0005-0000-0000-0000640B0000}"/>
    <cellStyle name="40% - 强调文字颜色 5 7 2 2" xfId="7609" xr:uid="{00000000-0005-0000-0000-0000650B0000}"/>
    <cellStyle name="40% - 强调文字颜色 5 7 2 3" xfId="1185" xr:uid="{00000000-0005-0000-0000-0000660B0000}"/>
    <cellStyle name="40% - 强调文字颜色 5 7 3" xfId="389" xr:uid="{00000000-0005-0000-0000-0000670B0000}"/>
    <cellStyle name="40% - 强调文字颜色 5 7 3 2" xfId="7612" xr:uid="{00000000-0005-0000-0000-0000680B0000}"/>
    <cellStyle name="40% - 强调文字颜色 5 7 3 3" xfId="7616" xr:uid="{00000000-0005-0000-0000-0000690B0000}"/>
    <cellStyle name="40% - 强调文字颜色 5 7 4" xfId="7620" xr:uid="{00000000-0005-0000-0000-00006A0B0000}"/>
    <cellStyle name="40% - 强调文字颜色 5 7 5" xfId="7625" xr:uid="{00000000-0005-0000-0000-00006B0B0000}"/>
    <cellStyle name="40% - 强调文字颜色 6 2" xfId="7629" xr:uid="{00000000-0005-0000-0000-00006C0B0000}"/>
    <cellStyle name="40% - 强调文字颜色 6 2 2" xfId="4317" xr:uid="{00000000-0005-0000-0000-00006D0B0000}"/>
    <cellStyle name="40% - 强调文字颜色 6 2 2 2" xfId="7630" xr:uid="{00000000-0005-0000-0000-00006E0B0000}"/>
    <cellStyle name="40% - 强调文字颜色 6 2 2 2 2" xfId="4935" xr:uid="{00000000-0005-0000-0000-00006F0B0000}"/>
    <cellStyle name="40% - 强调文字颜色 6 2 2 2 2 2" xfId="7634" xr:uid="{00000000-0005-0000-0000-0000700B0000}"/>
    <cellStyle name="40% - 强调文字颜色 6 2 2 2 2 3" xfId="3871" xr:uid="{00000000-0005-0000-0000-0000710B0000}"/>
    <cellStyle name="40% - 强调文字颜色 6 2 2 2 3" xfId="587" xr:uid="{00000000-0005-0000-0000-0000720B0000}"/>
    <cellStyle name="40% - 强调文字颜色 6 2 2 2 3 2" xfId="236" xr:uid="{00000000-0005-0000-0000-0000730B0000}"/>
    <cellStyle name="40% - 强调文字颜色 6 2 2 2 3 3" xfId="7640" xr:uid="{00000000-0005-0000-0000-0000740B0000}"/>
    <cellStyle name="40% - 强调文字颜色 6 2 2 2 4" xfId="7641" xr:uid="{00000000-0005-0000-0000-0000750B0000}"/>
    <cellStyle name="40% - 强调文字颜色 6 2 2 2 5" xfId="7646" xr:uid="{00000000-0005-0000-0000-0000760B0000}"/>
    <cellStyle name="40% - 强调文字颜色 6 2 2 3" xfId="7648" xr:uid="{00000000-0005-0000-0000-0000770B0000}"/>
    <cellStyle name="40% - 强调文字颜色 6 2 2 3 2" xfId="5100" xr:uid="{00000000-0005-0000-0000-0000780B0000}"/>
    <cellStyle name="40% - 强调文字颜色 6 2 2 3 2 2" xfId="2295" xr:uid="{00000000-0005-0000-0000-0000790B0000}"/>
    <cellStyle name="40% - 强调文字颜色 6 2 2 3 2 3" xfId="7650" xr:uid="{00000000-0005-0000-0000-00007A0B0000}"/>
    <cellStyle name="40% - 强调文字颜色 6 2 2 3 3" xfId="5540" xr:uid="{00000000-0005-0000-0000-00007B0B0000}"/>
    <cellStyle name="40% - 强调文字颜色 6 2 2 3 3 2" xfId="426" xr:uid="{00000000-0005-0000-0000-00007C0B0000}"/>
    <cellStyle name="40% - 强调文字颜色 6 2 2 3 3 3" xfId="7651" xr:uid="{00000000-0005-0000-0000-00007D0B0000}"/>
    <cellStyle name="40% - 强调文字颜色 6 2 2 3 4" xfId="5543" xr:uid="{00000000-0005-0000-0000-00007E0B0000}"/>
    <cellStyle name="40% - 强调文字颜色 6 2 2 3 5" xfId="7652" xr:uid="{00000000-0005-0000-0000-00007F0B0000}"/>
    <cellStyle name="40% - 强调文字颜色 6 2 2 4" xfId="7658" xr:uid="{00000000-0005-0000-0000-0000800B0000}"/>
    <cellStyle name="40% - 强调文字颜色 6 2 2 4 2" xfId="5109" xr:uid="{00000000-0005-0000-0000-0000810B0000}"/>
    <cellStyle name="40% - 强调文字颜色 6 2 2 4 3" xfId="5551" xr:uid="{00000000-0005-0000-0000-0000820B0000}"/>
    <cellStyle name="40% - 强调文字颜色 6 2 2 5" xfId="922" xr:uid="{00000000-0005-0000-0000-0000830B0000}"/>
    <cellStyle name="40% - 强调文字颜色 6 2 2 5 2" xfId="7660" xr:uid="{00000000-0005-0000-0000-0000840B0000}"/>
    <cellStyle name="40% - 强调文字颜色 6 2 2 5 2 2" xfId="2744" xr:uid="{00000000-0005-0000-0000-0000850B0000}"/>
    <cellStyle name="40% - 强调文字颜色 6 2 2 5 2 3" xfId="1194" xr:uid="{00000000-0005-0000-0000-0000860B0000}"/>
    <cellStyle name="40% - 强调文字颜色 6 2 2 5 3" xfId="7667" xr:uid="{00000000-0005-0000-0000-0000870B0000}"/>
    <cellStyle name="40% - 强调文字颜色 6 2 2 5 3 2" xfId="2485" xr:uid="{00000000-0005-0000-0000-0000880B0000}"/>
    <cellStyle name="40% - 强调文字颜色 6 2 2 5 3 3" xfId="2849" xr:uid="{00000000-0005-0000-0000-0000890B0000}"/>
    <cellStyle name="40% - 强调文字颜色 6 2 3" xfId="7670" xr:uid="{00000000-0005-0000-0000-00008A0B0000}"/>
    <cellStyle name="40% - 强调文字颜色 6 2 3 2" xfId="637" xr:uid="{00000000-0005-0000-0000-00008B0B0000}"/>
    <cellStyle name="40% - 强调文字颜色 6 2 3 2 2" xfId="7671" xr:uid="{00000000-0005-0000-0000-00008C0B0000}"/>
    <cellStyle name="40% - 强调文字颜色 6 2 3 2 3" xfId="7675" xr:uid="{00000000-0005-0000-0000-00008D0B0000}"/>
    <cellStyle name="40% - 强调文字颜色 6 2 3 3" xfId="7679" xr:uid="{00000000-0005-0000-0000-00008E0B0000}"/>
    <cellStyle name="40% - 强调文字颜色 6 2 4" xfId="7681" xr:uid="{00000000-0005-0000-0000-00008F0B0000}"/>
    <cellStyle name="40% - 强调文字颜色 6 2 4 2" xfId="6490" xr:uid="{00000000-0005-0000-0000-0000900B0000}"/>
    <cellStyle name="40% - 强调文字颜色 6 2 4 2 2" xfId="7683" xr:uid="{00000000-0005-0000-0000-0000910B0000}"/>
    <cellStyle name="40% - 强调文字颜色 6 2 4 2 3" xfId="3757" xr:uid="{00000000-0005-0000-0000-0000920B0000}"/>
    <cellStyle name="40% - 强调文字颜色 6 2 4 3" xfId="7691" xr:uid="{00000000-0005-0000-0000-0000930B0000}"/>
    <cellStyle name="40% - 强调文字颜色 6 2 4 3 2" xfId="7693" xr:uid="{00000000-0005-0000-0000-0000940B0000}"/>
    <cellStyle name="40% - 强调文字颜色 6 2 4 3 3" xfId="3768" xr:uid="{00000000-0005-0000-0000-0000950B0000}"/>
    <cellStyle name="40% - 强调文字颜色 6 2 5" xfId="3475" xr:uid="{00000000-0005-0000-0000-0000960B0000}"/>
    <cellStyle name="40% - 强调文字颜色 6 2 5 2" xfId="1420" xr:uid="{00000000-0005-0000-0000-0000970B0000}"/>
    <cellStyle name="40% - 强调文字颜色 6 2 5 2 2" xfId="7695" xr:uid="{00000000-0005-0000-0000-0000980B0000}"/>
    <cellStyle name="40% - 强调文字颜色 6 2 5 2 3" xfId="7699" xr:uid="{00000000-0005-0000-0000-0000990B0000}"/>
    <cellStyle name="40% - 强调文字颜色 6 2 5 3" xfId="7702" xr:uid="{00000000-0005-0000-0000-00009A0B0000}"/>
    <cellStyle name="40% - 强调文字颜色 6 2 5 3 2" xfId="7706" xr:uid="{00000000-0005-0000-0000-00009B0B0000}"/>
    <cellStyle name="40% - 强调文字颜色 6 2 5 3 3" xfId="7708" xr:uid="{00000000-0005-0000-0000-00009C0B0000}"/>
    <cellStyle name="40% - 强调文字颜色 6 2 5 4" xfId="7712" xr:uid="{00000000-0005-0000-0000-00009D0B0000}"/>
    <cellStyle name="40% - 强调文字颜色 6 2 5 5" xfId="7715" xr:uid="{00000000-0005-0000-0000-00009E0B0000}"/>
    <cellStyle name="40% - 强调文字颜色 6 2 6" xfId="3479" xr:uid="{00000000-0005-0000-0000-00009F0B0000}"/>
    <cellStyle name="40% - 强调文字颜色 6 2 6 2" xfId="6397" xr:uid="{00000000-0005-0000-0000-0000A00B0000}"/>
    <cellStyle name="40% - 强调文字颜色 6 2 6 2 2" xfId="6401" xr:uid="{00000000-0005-0000-0000-0000A10B0000}"/>
    <cellStyle name="40% - 强调文字颜色 6 2 6 2 3" xfId="6411" xr:uid="{00000000-0005-0000-0000-0000A20B0000}"/>
    <cellStyle name="40% - 强调文字颜色 6 2 6 3" xfId="7716" xr:uid="{00000000-0005-0000-0000-0000A30B0000}"/>
    <cellStyle name="40% - 强调文字颜色 6 2 6 3 2" xfId="7718" xr:uid="{00000000-0005-0000-0000-0000A40B0000}"/>
    <cellStyle name="40% - 强调文字颜色 6 2 6 3 3" xfId="7720" xr:uid="{00000000-0005-0000-0000-0000A50B0000}"/>
    <cellStyle name="40% - 强调文字颜色 6 2 6 4" xfId="7722" xr:uid="{00000000-0005-0000-0000-0000A60B0000}"/>
    <cellStyle name="40% - 强调文字颜色 6 2 6 5" xfId="7724" xr:uid="{00000000-0005-0000-0000-0000A70B0000}"/>
    <cellStyle name="40% - 强调文字颜色 6 3" xfId="7727" xr:uid="{00000000-0005-0000-0000-0000A80B0000}"/>
    <cellStyle name="40% - 强调文字颜色 6 3 2" xfId="7729" xr:uid="{00000000-0005-0000-0000-0000A90B0000}"/>
    <cellStyle name="40% - 强调文字颜色 6 3 2 2" xfId="7730" xr:uid="{00000000-0005-0000-0000-0000AA0B0000}"/>
    <cellStyle name="40% - 强调文字颜色 6 3 2 2 2" xfId="5388" xr:uid="{00000000-0005-0000-0000-0000AB0B0000}"/>
    <cellStyle name="40% - 强调文字颜色 6 3 2 2 2 2" xfId="7736" xr:uid="{00000000-0005-0000-0000-0000AC0B0000}"/>
    <cellStyle name="40% - 强调文字颜色 6 3 2 2 2 3" xfId="702" xr:uid="{00000000-0005-0000-0000-0000AD0B0000}"/>
    <cellStyle name="40% - 强调文字颜色 6 3 2 2 3" xfId="2978" xr:uid="{00000000-0005-0000-0000-0000AE0B0000}"/>
    <cellStyle name="40% - 强调文字颜色 6 3 2 2 3 2" xfId="2984" xr:uid="{00000000-0005-0000-0000-0000AF0B0000}"/>
    <cellStyle name="40% - 强调文字颜色 6 3 2 2 3 3" xfId="2990" xr:uid="{00000000-0005-0000-0000-0000B00B0000}"/>
    <cellStyle name="40% - 强调文字颜色 6 3 2 2 4" xfId="3006" xr:uid="{00000000-0005-0000-0000-0000B10B0000}"/>
    <cellStyle name="40% - 强调文字颜色 6 3 2 2 5" xfId="761" xr:uid="{00000000-0005-0000-0000-0000B20B0000}"/>
    <cellStyle name="40% - 强调文字颜色 6 3 2 3" xfId="7738" xr:uid="{00000000-0005-0000-0000-0000B30B0000}"/>
    <cellStyle name="40% - 强调文字颜色 6 3 2 3 2" xfId="5180" xr:uid="{00000000-0005-0000-0000-0000B40B0000}"/>
    <cellStyle name="40% - 强调文字颜色 6 3 2 3 3" xfId="3016" xr:uid="{00000000-0005-0000-0000-0000B50B0000}"/>
    <cellStyle name="40% - 强调文字颜色 6 3 2 4" xfId="7740" xr:uid="{00000000-0005-0000-0000-0000B60B0000}"/>
    <cellStyle name="40% - 强调文字颜色 6 3 2 4 2" xfId="5194" xr:uid="{00000000-0005-0000-0000-0000B70B0000}"/>
    <cellStyle name="40% - 强调文字颜色 6 3 2 4 2 2" xfId="7742" xr:uid="{00000000-0005-0000-0000-0000B80B0000}"/>
    <cellStyle name="40% - 强调文字颜色 6 3 2 4 2 3" xfId="7745" xr:uid="{00000000-0005-0000-0000-0000B90B0000}"/>
    <cellStyle name="40% - 强调文字颜色 6 3 2 4 3" xfId="574" xr:uid="{00000000-0005-0000-0000-0000BA0B0000}"/>
    <cellStyle name="40% - 强调文字颜色 6 3 2 4 3 2" xfId="7747" xr:uid="{00000000-0005-0000-0000-0000BB0B0000}"/>
    <cellStyle name="40% - 强调文字颜色 6 3 2 4 3 3" xfId="7749" xr:uid="{00000000-0005-0000-0000-0000BC0B0000}"/>
    <cellStyle name="40% - 强调文字颜色 6 3 3" xfId="7751" xr:uid="{00000000-0005-0000-0000-0000BD0B0000}"/>
    <cellStyle name="40% - 强调文字颜色 6 3 3 2" xfId="6502" xr:uid="{00000000-0005-0000-0000-0000BE0B0000}"/>
    <cellStyle name="40% - 强调文字颜色 6 3 3 2 2" xfId="7754" xr:uid="{00000000-0005-0000-0000-0000BF0B0000}"/>
    <cellStyle name="40% - 强调文字颜色 6 3 3 2 3" xfId="3028" xr:uid="{00000000-0005-0000-0000-0000C00B0000}"/>
    <cellStyle name="40% - 强调文字颜色 6 3 3 3" xfId="7755" xr:uid="{00000000-0005-0000-0000-0000C10B0000}"/>
    <cellStyle name="40% - 强调文字颜色 6 3 4" xfId="7756" xr:uid="{00000000-0005-0000-0000-0000C20B0000}"/>
    <cellStyle name="40% - 强调文字颜色 6 3 4 2" xfId="6512" xr:uid="{00000000-0005-0000-0000-0000C30B0000}"/>
    <cellStyle name="40% - 强调文字颜色 6 3 4 3" xfId="7760" xr:uid="{00000000-0005-0000-0000-0000C40B0000}"/>
    <cellStyle name="40% - 强调文字颜色 6 4" xfId="7765" xr:uid="{00000000-0005-0000-0000-0000C50B0000}"/>
    <cellStyle name="40% - 强调文字颜色 6 4 2" xfId="7770" xr:uid="{00000000-0005-0000-0000-0000C60B0000}"/>
    <cellStyle name="40% - 强调文字颜色 6 4 2 2" xfId="7775" xr:uid="{00000000-0005-0000-0000-0000C70B0000}"/>
    <cellStyle name="40% - 强调文字颜色 6 4 2 2 2" xfId="695" xr:uid="{00000000-0005-0000-0000-0000C80B0000}"/>
    <cellStyle name="40% - 强调文字颜色 6 4 2 2 2 2" xfId="7777" xr:uid="{00000000-0005-0000-0000-0000C90B0000}"/>
    <cellStyle name="40% - 强调文字颜色 6 4 2 2 2 3" xfId="4688" xr:uid="{00000000-0005-0000-0000-0000CA0B0000}"/>
    <cellStyle name="40% - 强调文字颜色 6 4 2 2 3" xfId="7143" xr:uid="{00000000-0005-0000-0000-0000CB0B0000}"/>
    <cellStyle name="40% - 强调文字颜色 6 4 2 2 3 2" xfId="7778" xr:uid="{00000000-0005-0000-0000-0000CC0B0000}"/>
    <cellStyle name="40% - 强调文字颜色 6 4 2 2 3 3" xfId="7780" xr:uid="{00000000-0005-0000-0000-0000CD0B0000}"/>
    <cellStyle name="40% - 强调文字颜色 6 4 2 2 4" xfId="7145" xr:uid="{00000000-0005-0000-0000-0000CE0B0000}"/>
    <cellStyle name="40% - 强调文字颜色 6 4 2 2 5" xfId="7781" xr:uid="{00000000-0005-0000-0000-0000CF0B0000}"/>
    <cellStyle name="40% - 强调文字颜色 6 4 2 3" xfId="7788" xr:uid="{00000000-0005-0000-0000-0000D00B0000}"/>
    <cellStyle name="40% - 强调文字颜色 6 4 2 3 2" xfId="7794" xr:uid="{00000000-0005-0000-0000-0000D10B0000}"/>
    <cellStyle name="40% - 强调文字颜色 6 4 2 3 3" xfId="7800" xr:uid="{00000000-0005-0000-0000-0000D20B0000}"/>
    <cellStyle name="40% - 强调文字颜色 6 4 2 4" xfId="7802" xr:uid="{00000000-0005-0000-0000-0000D30B0000}"/>
    <cellStyle name="40% - 强调文字颜色 6 4 2 5" xfId="7804" xr:uid="{00000000-0005-0000-0000-0000D40B0000}"/>
    <cellStyle name="40% - 强调文字颜色 6 4 2 5 2" xfId="7806" xr:uid="{00000000-0005-0000-0000-0000D50B0000}"/>
    <cellStyle name="40% - 强调文字颜色 6 4 2 5 2 2" xfId="7807" xr:uid="{00000000-0005-0000-0000-0000D60B0000}"/>
    <cellStyle name="40% - 强调文字颜色 6 4 2 5 2 3" xfId="7810" xr:uid="{00000000-0005-0000-0000-0000D70B0000}"/>
    <cellStyle name="40% - 强调文字颜色 6 4 2 5 3" xfId="7812" xr:uid="{00000000-0005-0000-0000-0000D80B0000}"/>
    <cellStyle name="40% - 强调文字颜色 6 4 2 5 3 2" xfId="7814" xr:uid="{00000000-0005-0000-0000-0000D90B0000}"/>
    <cellStyle name="40% - 强调文字颜色 6 4 2 5 3 3" xfId="7822" xr:uid="{00000000-0005-0000-0000-0000DA0B0000}"/>
    <cellStyle name="40% - 强调文字颜色 6 4 3" xfId="7828" xr:uid="{00000000-0005-0000-0000-0000DB0B0000}"/>
    <cellStyle name="40% - 强调文字颜色 6 4 3 2" xfId="6530" xr:uid="{00000000-0005-0000-0000-0000DC0B0000}"/>
    <cellStyle name="40% - 强调文字颜色 6 4 3 2 2" xfId="7829" xr:uid="{00000000-0005-0000-0000-0000DD0B0000}"/>
    <cellStyle name="40% - 强调文字颜色 6 4 3 2 3" xfId="7831" xr:uid="{00000000-0005-0000-0000-0000DE0B0000}"/>
    <cellStyle name="40% - 强调文字颜色 6 4 3 3" xfId="7837" xr:uid="{00000000-0005-0000-0000-0000DF0B0000}"/>
    <cellStyle name="40% - 强调文字颜色 6 4 4" xfId="6769" xr:uid="{00000000-0005-0000-0000-0000E00B0000}"/>
    <cellStyle name="40% - 强调文字颜色 6 4 4 2" xfId="6537" xr:uid="{00000000-0005-0000-0000-0000E10B0000}"/>
    <cellStyle name="40% - 强调文字颜色 6 4 4 3" xfId="7842" xr:uid="{00000000-0005-0000-0000-0000E20B0000}"/>
    <cellStyle name="40% - 强调文字颜色 6 5" xfId="7851" xr:uid="{00000000-0005-0000-0000-0000E30B0000}"/>
    <cellStyle name="40% - 强调文字颜色 6 5 2" xfId="7856" xr:uid="{00000000-0005-0000-0000-0000E40B0000}"/>
    <cellStyle name="40% - 强调文字颜色 6 5 2 2" xfId="4876" xr:uid="{00000000-0005-0000-0000-0000E50B0000}"/>
    <cellStyle name="40% - 强调文字颜色 6 5 2 2 2" xfId="5907" xr:uid="{00000000-0005-0000-0000-0000E60B0000}"/>
    <cellStyle name="40% - 强调文字颜色 6 5 2 2 2 2" xfId="5602" xr:uid="{00000000-0005-0000-0000-0000E70B0000}"/>
    <cellStyle name="40% - 强调文字颜色 6 5 2 2 2 3" xfId="5202" xr:uid="{00000000-0005-0000-0000-0000E80B0000}"/>
    <cellStyle name="40% - 强调文字颜色 6 5 2 2 3" xfId="3390" xr:uid="{00000000-0005-0000-0000-0000E90B0000}"/>
    <cellStyle name="40% - 强调文字颜色 6 5 2 2 3 2" xfId="797" xr:uid="{00000000-0005-0000-0000-0000EA0B0000}"/>
    <cellStyle name="40% - 强调文字颜色 6 5 2 2 3 3" xfId="3394" xr:uid="{00000000-0005-0000-0000-0000EB0B0000}"/>
    <cellStyle name="40% - 强调文字颜色 6 5 2 2 4" xfId="3397" xr:uid="{00000000-0005-0000-0000-0000EC0B0000}"/>
    <cellStyle name="40% - 强调文字颜色 6 5 2 2 5" xfId="3402" xr:uid="{00000000-0005-0000-0000-0000ED0B0000}"/>
    <cellStyle name="40% - 强调文字颜色 6 5 2 3" xfId="3629" xr:uid="{00000000-0005-0000-0000-0000EE0B0000}"/>
    <cellStyle name="40% - 强调文字颜色 6 5 2 3 2" xfId="7857" xr:uid="{00000000-0005-0000-0000-0000EF0B0000}"/>
    <cellStyle name="40% - 强调文字颜色 6 5 2 3 3" xfId="3417" xr:uid="{00000000-0005-0000-0000-0000F00B0000}"/>
    <cellStyle name="40% - 强调文字颜色 6 5 2 4" xfId="7859" xr:uid="{00000000-0005-0000-0000-0000F10B0000}"/>
    <cellStyle name="40% - 强调文字颜色 6 5 2 5" xfId="7861" xr:uid="{00000000-0005-0000-0000-0000F20B0000}"/>
    <cellStyle name="40% - 强调文字颜色 6 5 2 5 2" xfId="7865" xr:uid="{00000000-0005-0000-0000-0000F30B0000}"/>
    <cellStyle name="40% - 强调文字颜色 6 5 2 5 2 2" xfId="7868" xr:uid="{00000000-0005-0000-0000-0000F40B0000}"/>
    <cellStyle name="40% - 强调文字颜色 6 5 2 5 2 3" xfId="5177" xr:uid="{00000000-0005-0000-0000-0000F50B0000}"/>
    <cellStyle name="40% - 强调文字颜色 6 5 2 5 3" xfId="7878" xr:uid="{00000000-0005-0000-0000-0000F60B0000}"/>
    <cellStyle name="40% - 强调文字颜色 6 5 2 5 3 2" xfId="7882" xr:uid="{00000000-0005-0000-0000-0000F70B0000}"/>
    <cellStyle name="40% - 强调文字颜色 6 5 2 5 3 3" xfId="5191" xr:uid="{00000000-0005-0000-0000-0000F80B0000}"/>
    <cellStyle name="40% - 强调文字颜色 6 5 3" xfId="7884" xr:uid="{00000000-0005-0000-0000-0000F90B0000}"/>
    <cellStyle name="40% - 强调文字颜色 6 5 3 2" xfId="3713" xr:uid="{00000000-0005-0000-0000-0000FA0B0000}"/>
    <cellStyle name="40% - 强调文字颜色 6 5 3 2 2" xfId="476" xr:uid="{00000000-0005-0000-0000-0000FB0B0000}"/>
    <cellStyle name="40% - 强调文字颜色 6 5 3 2 3" xfId="349" xr:uid="{00000000-0005-0000-0000-0000FC0B0000}"/>
    <cellStyle name="40% - 强调文字颜色 6 5 3 3" xfId="402" xr:uid="{00000000-0005-0000-0000-0000FD0B0000}"/>
    <cellStyle name="40% - 强调文字颜色 6 6" xfId="7893" xr:uid="{00000000-0005-0000-0000-0000FE0B0000}"/>
    <cellStyle name="40% - 强调文字颜色 6 6 2" xfId="7899" xr:uid="{00000000-0005-0000-0000-0000FF0B0000}"/>
    <cellStyle name="40% - 强调文字颜色 6 6 2 2" xfId="6268" xr:uid="{00000000-0005-0000-0000-0000000C0000}"/>
    <cellStyle name="40% - 强调文字颜色 6 6 2 2 2" xfId="2503" xr:uid="{00000000-0005-0000-0000-0000010C0000}"/>
    <cellStyle name="40% - 强调文字颜色 6 6 2 2 2 2" xfId="108" xr:uid="{00000000-0005-0000-0000-0000020C0000}"/>
    <cellStyle name="40% - 强调文字颜色 6 6 2 2 2 3" xfId="868" xr:uid="{00000000-0005-0000-0000-0000030C0000}"/>
    <cellStyle name="40% - 强调文字颜色 6 6 2 2 3" xfId="306" xr:uid="{00000000-0005-0000-0000-0000040C0000}"/>
    <cellStyle name="40% - 强调文字颜色 6 6 2 2 3 2" xfId="1519" xr:uid="{00000000-0005-0000-0000-0000050C0000}"/>
    <cellStyle name="40% - 强调文字颜色 6 6 2 2 3 3" xfId="2511" xr:uid="{00000000-0005-0000-0000-0000060C0000}"/>
    <cellStyle name="40% - 强调文字颜色 6 6 2 2 4" xfId="619" xr:uid="{00000000-0005-0000-0000-0000070C0000}"/>
    <cellStyle name="40% - 强调文字颜色 6 6 2 2 5" xfId="2007" xr:uid="{00000000-0005-0000-0000-0000080C0000}"/>
    <cellStyle name="40% - 强调文字颜色 6 6 2 3" xfId="7900" xr:uid="{00000000-0005-0000-0000-0000090C0000}"/>
    <cellStyle name="40% - 强调文字颜色 6 6 2 3 2" xfId="2540" xr:uid="{00000000-0005-0000-0000-00000A0C0000}"/>
    <cellStyle name="40% - 强调文字颜色 6 6 2 3 3" xfId="6989" xr:uid="{00000000-0005-0000-0000-00000B0C0000}"/>
    <cellStyle name="40% - 强调文字颜色 6 6 2 4" xfId="4126" xr:uid="{00000000-0005-0000-0000-00000C0C0000}"/>
    <cellStyle name="40% - 强调文字颜色 6 6 2 4 2" xfId="1308" xr:uid="{00000000-0005-0000-0000-00000D0C0000}"/>
    <cellStyle name="40% - 强调文字颜色 6 6 2 4 2 2" xfId="3321" xr:uid="{00000000-0005-0000-0000-00000E0C0000}"/>
    <cellStyle name="40% - 强调文字颜色 6 6 2 4 2 3" xfId="736" xr:uid="{00000000-0005-0000-0000-00000F0C0000}"/>
    <cellStyle name="40% - 强调文字颜色 6 6 2 4 3" xfId="3349" xr:uid="{00000000-0005-0000-0000-0000100C0000}"/>
    <cellStyle name="40% - 强调文字颜色 6 6 2 4 3 2" xfId="1695" xr:uid="{00000000-0005-0000-0000-0000110C0000}"/>
    <cellStyle name="40% - 强调文字颜色 6 6 2 4 3 3" xfId="3367" xr:uid="{00000000-0005-0000-0000-0000120C0000}"/>
    <cellStyle name="40% - 强调文字颜色 6 6 3" xfId="7909" xr:uid="{00000000-0005-0000-0000-0000130C0000}"/>
    <cellStyle name="40% - 强调文字颜色 6 6 3 2" xfId="3796" xr:uid="{00000000-0005-0000-0000-0000140C0000}"/>
    <cellStyle name="40% - 强调文字颜色 6 6 3 2 2" xfId="7913" xr:uid="{00000000-0005-0000-0000-0000150C0000}"/>
    <cellStyle name="40% - 强调文字颜色 6 6 3 2 3" xfId="7917" xr:uid="{00000000-0005-0000-0000-0000160C0000}"/>
    <cellStyle name="40% - 强调文字颜色 6 6 3 3" xfId="7923" xr:uid="{00000000-0005-0000-0000-0000170C0000}"/>
    <cellStyle name="40% - 强调文字颜色 6 6 3 3 2" xfId="7927" xr:uid="{00000000-0005-0000-0000-0000180C0000}"/>
    <cellStyle name="40% - 强调文字颜色 6 6 3 3 3" xfId="7030" xr:uid="{00000000-0005-0000-0000-0000190C0000}"/>
    <cellStyle name="40% - 强调文字颜色 6 6 3 4" xfId="7931" xr:uid="{00000000-0005-0000-0000-00001A0C0000}"/>
    <cellStyle name="40% - 强调文字颜色 6 6 3 5" xfId="7935" xr:uid="{00000000-0005-0000-0000-00001B0C0000}"/>
    <cellStyle name="40% - 强调文字颜色 6 7" xfId="5490" xr:uid="{00000000-0005-0000-0000-00001C0C0000}"/>
    <cellStyle name="40% - 强调文字颜色 6 7 2" xfId="5498" xr:uid="{00000000-0005-0000-0000-00001D0C0000}"/>
    <cellStyle name="40% - 强调文字颜色 6 7 2 2" xfId="6226" xr:uid="{00000000-0005-0000-0000-00001E0C0000}"/>
    <cellStyle name="40% - 强调文字颜色 6 7 2 3" xfId="5838" xr:uid="{00000000-0005-0000-0000-00001F0C0000}"/>
    <cellStyle name="40% - 强调文字颜色 6 7 3" xfId="5502" xr:uid="{00000000-0005-0000-0000-0000200C0000}"/>
    <cellStyle name="40% - 强调文字颜色 6 7 3 2" xfId="3806" xr:uid="{00000000-0005-0000-0000-0000210C0000}"/>
    <cellStyle name="40% - 强调文字颜色 6 7 3 3" xfId="7940" xr:uid="{00000000-0005-0000-0000-0000220C0000}"/>
    <cellStyle name="40% - 强调文字颜色 6 7 4" xfId="7942" xr:uid="{00000000-0005-0000-0000-0000230C0000}"/>
    <cellStyle name="40% - 强调文字颜色 6 7 5" xfId="7944" xr:uid="{00000000-0005-0000-0000-0000240C0000}"/>
    <cellStyle name="40% - 着色 1 2" xfId="7946" xr:uid="{00000000-0005-0000-0000-0000250C0000}"/>
    <cellStyle name="40% - 着色 1 2 2" xfId="5413" xr:uid="{00000000-0005-0000-0000-0000260C0000}"/>
    <cellStyle name="40% - 着色 1 2 3" xfId="5419" xr:uid="{00000000-0005-0000-0000-0000270C0000}"/>
    <cellStyle name="40% - 着色 1 3" xfId="7947" xr:uid="{00000000-0005-0000-0000-0000280C0000}"/>
    <cellStyle name="40% - 着色 1 3 2" xfId="5458" xr:uid="{00000000-0005-0000-0000-0000290C0000}"/>
    <cellStyle name="40% - 着色 1 3 3" xfId="7948" xr:uid="{00000000-0005-0000-0000-00002A0C0000}"/>
    <cellStyle name="40% - 着色 1 4" xfId="7949" xr:uid="{00000000-0005-0000-0000-00002B0C0000}"/>
    <cellStyle name="40% - 着色 1 4 2" xfId="5470" xr:uid="{00000000-0005-0000-0000-00002C0C0000}"/>
    <cellStyle name="40% - 着色 1 4 3" xfId="7950" xr:uid="{00000000-0005-0000-0000-00002D0C0000}"/>
    <cellStyle name="40% - 着色 2 2" xfId="3286" xr:uid="{00000000-0005-0000-0000-00002E0C0000}"/>
    <cellStyle name="40% - 着色 2 2 2" xfId="5531" xr:uid="{00000000-0005-0000-0000-00002F0C0000}"/>
    <cellStyle name="40% - 着色 2 2 3" xfId="5536" xr:uid="{00000000-0005-0000-0000-0000300C0000}"/>
    <cellStyle name="40% - 着色 2 3" xfId="7951" xr:uid="{00000000-0005-0000-0000-0000310C0000}"/>
    <cellStyle name="40% - 着色 2 3 2" xfId="5561" xr:uid="{00000000-0005-0000-0000-0000320C0000}"/>
    <cellStyle name="40% - 着色 2 3 3" xfId="7952" xr:uid="{00000000-0005-0000-0000-0000330C0000}"/>
    <cellStyle name="40% - 着色 2 4" xfId="7953" xr:uid="{00000000-0005-0000-0000-0000340C0000}"/>
    <cellStyle name="40% - 着色 2 4 2" xfId="5234" xr:uid="{00000000-0005-0000-0000-0000350C0000}"/>
    <cellStyle name="40% - 着色 2 4 3" xfId="5247" xr:uid="{00000000-0005-0000-0000-0000360C0000}"/>
    <cellStyle name="40% - 着色 3 2" xfId="7956" xr:uid="{00000000-0005-0000-0000-0000370C0000}"/>
    <cellStyle name="40% - 着色 3 2 2" xfId="4217" xr:uid="{00000000-0005-0000-0000-0000380C0000}"/>
    <cellStyle name="40% - 着色 3 2 3" xfId="4271" xr:uid="{00000000-0005-0000-0000-0000390C0000}"/>
    <cellStyle name="40% - 着色 3 3" xfId="7957" xr:uid="{00000000-0005-0000-0000-00003A0C0000}"/>
    <cellStyle name="40% - 着色 3 3 2" xfId="2437" xr:uid="{00000000-0005-0000-0000-00003B0C0000}"/>
    <cellStyle name="40% - 着色 3 3 3" xfId="7958" xr:uid="{00000000-0005-0000-0000-00003C0C0000}"/>
    <cellStyle name="40% - 着色 3 4" xfId="7959" xr:uid="{00000000-0005-0000-0000-00003D0C0000}"/>
    <cellStyle name="40% - 着色 3 4 2" xfId="5214" xr:uid="{00000000-0005-0000-0000-00003E0C0000}"/>
    <cellStyle name="40% - 着色 3 4 3" xfId="6590" xr:uid="{00000000-0005-0000-0000-00003F0C0000}"/>
    <cellStyle name="40% - 着色 4 2" xfId="1986" xr:uid="{00000000-0005-0000-0000-0000400C0000}"/>
    <cellStyle name="40% - 着色 4 2 2" xfId="5582" xr:uid="{00000000-0005-0000-0000-0000410C0000}"/>
    <cellStyle name="40% - 着色 4 2 3" xfId="5596" xr:uid="{00000000-0005-0000-0000-0000420C0000}"/>
    <cellStyle name="40% - 着色 4 3" xfId="7960" xr:uid="{00000000-0005-0000-0000-0000430C0000}"/>
    <cellStyle name="40% - 着色 4 3 2" xfId="5609" xr:uid="{00000000-0005-0000-0000-0000440C0000}"/>
    <cellStyle name="40% - 着色 4 3 3" xfId="7961" xr:uid="{00000000-0005-0000-0000-0000450C0000}"/>
    <cellStyle name="40% - 着色 4 4" xfId="7962" xr:uid="{00000000-0005-0000-0000-0000460C0000}"/>
    <cellStyle name="40% - 着色 4 4 2" xfId="7963" xr:uid="{00000000-0005-0000-0000-0000470C0000}"/>
    <cellStyle name="40% - 着色 4 4 3" xfId="7964" xr:uid="{00000000-0005-0000-0000-0000480C0000}"/>
    <cellStyle name="40% - 着色 5 2" xfId="7965" xr:uid="{00000000-0005-0000-0000-0000490C0000}"/>
    <cellStyle name="40% - 着色 5 2 2" xfId="5628" xr:uid="{00000000-0005-0000-0000-00004A0C0000}"/>
    <cellStyle name="40% - 着色 5 2 3" xfId="5642" xr:uid="{00000000-0005-0000-0000-00004B0C0000}"/>
    <cellStyle name="40% - 着色 5 3" xfId="7969" xr:uid="{00000000-0005-0000-0000-00004C0C0000}"/>
    <cellStyle name="40% - 着色 5 3 2" xfId="5654" xr:uid="{00000000-0005-0000-0000-00004D0C0000}"/>
    <cellStyle name="40% - 着色 5 3 3" xfId="1372" xr:uid="{00000000-0005-0000-0000-00004E0C0000}"/>
    <cellStyle name="40% - 着色 5 4" xfId="7973" xr:uid="{00000000-0005-0000-0000-00004F0C0000}"/>
    <cellStyle name="40% - 着色 5 4 2" xfId="7977" xr:uid="{00000000-0005-0000-0000-0000500C0000}"/>
    <cellStyle name="40% - 着色 5 4 3" xfId="7980" xr:uid="{00000000-0005-0000-0000-0000510C0000}"/>
    <cellStyle name="40% - 着色 6 2" xfId="7986" xr:uid="{00000000-0005-0000-0000-0000520C0000}"/>
    <cellStyle name="40% - 着色 6 2 2" xfId="941" xr:uid="{00000000-0005-0000-0000-0000530C0000}"/>
    <cellStyle name="40% - 着色 6 2 3" xfId="7139" xr:uid="{00000000-0005-0000-0000-0000540C0000}"/>
    <cellStyle name="40% - 着色 6 3" xfId="7774" xr:uid="{00000000-0005-0000-0000-0000550C0000}"/>
    <cellStyle name="40% - 着色 6 3 2" xfId="692" xr:uid="{00000000-0005-0000-0000-0000560C0000}"/>
    <cellStyle name="40% - 着色 6 3 3" xfId="7142" xr:uid="{00000000-0005-0000-0000-0000570C0000}"/>
    <cellStyle name="40% - 着色 6 4" xfId="7786" xr:uid="{00000000-0005-0000-0000-0000580C0000}"/>
    <cellStyle name="40% - 着色 6 4 2" xfId="7793" xr:uid="{00000000-0005-0000-0000-0000590C0000}"/>
    <cellStyle name="40% - 着色 6 4 3" xfId="7799" xr:uid="{00000000-0005-0000-0000-00005A0C0000}"/>
    <cellStyle name="60% - 强调文字颜色 1 2" xfId="4542" xr:uid="{00000000-0005-0000-0000-00005B0C0000}"/>
    <cellStyle name="60% - 强调文字颜色 1 2 2" xfId="4550" xr:uid="{00000000-0005-0000-0000-00005C0C0000}"/>
    <cellStyle name="60% - 强调文字颜色 1 2 2 2" xfId="4395" xr:uid="{00000000-0005-0000-0000-00005D0C0000}"/>
    <cellStyle name="60% - 强调文字颜色 1 2 2 2 2" xfId="4399" xr:uid="{00000000-0005-0000-0000-00005E0C0000}"/>
    <cellStyle name="60% - 强调文字颜色 1 2 2 3" xfId="953" xr:uid="{00000000-0005-0000-0000-00005F0C0000}"/>
    <cellStyle name="60% - 强调文字颜色 1 2 2 3 2" xfId="7069" xr:uid="{00000000-0005-0000-0000-0000600C0000}"/>
    <cellStyle name="60% - 强调文字颜色 1 2 2 3 3" xfId="4452" xr:uid="{00000000-0005-0000-0000-0000610C0000}"/>
    <cellStyle name="60% - 强调文字颜色 1 2 3" xfId="4559" xr:uid="{00000000-0005-0000-0000-0000620C0000}"/>
    <cellStyle name="60% - 强调文字颜色 1 2 3 2" xfId="4436" xr:uid="{00000000-0005-0000-0000-0000630C0000}"/>
    <cellStyle name="60% - 强调文字颜色 1 2 4" xfId="7990" xr:uid="{00000000-0005-0000-0000-0000640C0000}"/>
    <cellStyle name="60% - 强调文字颜色 1 2 4 2" xfId="2200" xr:uid="{00000000-0005-0000-0000-0000650C0000}"/>
    <cellStyle name="60% - 强调文字颜色 1 2 4 3" xfId="2568" xr:uid="{00000000-0005-0000-0000-0000660C0000}"/>
    <cellStyle name="60% - 强调文字颜色 1 2 5" xfId="7996" xr:uid="{00000000-0005-0000-0000-0000670C0000}"/>
    <cellStyle name="60% - 强调文字颜色 1 2 5 2" xfId="937" xr:uid="{00000000-0005-0000-0000-0000680C0000}"/>
    <cellStyle name="60% - 强调文字颜色 1 2 5 3" xfId="1009" xr:uid="{00000000-0005-0000-0000-0000690C0000}"/>
    <cellStyle name="60% - 强调文字颜色 1 2 6" xfId="8006" xr:uid="{00000000-0005-0000-0000-00006A0C0000}"/>
    <cellStyle name="60% - 强调文字颜色 1 2 6 2" xfId="4088" xr:uid="{00000000-0005-0000-0000-00006B0C0000}"/>
    <cellStyle name="60% - 强调文字颜色 1 2 6 3" xfId="8007" xr:uid="{00000000-0005-0000-0000-00006C0C0000}"/>
    <cellStyle name="60% - 强调文字颜色 1 3" xfId="1744" xr:uid="{00000000-0005-0000-0000-00006D0C0000}"/>
    <cellStyle name="60% - 强调文字颜色 1 3 2" xfId="4864" xr:uid="{00000000-0005-0000-0000-00006E0C0000}"/>
    <cellStyle name="60% - 强调文字颜色 1 3 2 2" xfId="4892" xr:uid="{00000000-0005-0000-0000-00006F0C0000}"/>
    <cellStyle name="60% - 强调文字颜色 1 3 2 2 2" xfId="4895" xr:uid="{00000000-0005-0000-0000-0000700C0000}"/>
    <cellStyle name="60% - 强调文字颜色 1 3 2 2 3" xfId="4910" xr:uid="{00000000-0005-0000-0000-0000710C0000}"/>
    <cellStyle name="60% - 强调文字颜色 1 3 2 3" xfId="5048" xr:uid="{00000000-0005-0000-0000-0000720C0000}"/>
    <cellStyle name="60% - 强调文字颜色 1 3 2 4" xfId="5069" xr:uid="{00000000-0005-0000-0000-0000730C0000}"/>
    <cellStyle name="60% - 强调文字颜色 1 3 2 4 2" xfId="5077" xr:uid="{00000000-0005-0000-0000-0000740C0000}"/>
    <cellStyle name="60% - 强调文字颜色 1 3 2 4 3" xfId="5084" xr:uid="{00000000-0005-0000-0000-0000750C0000}"/>
    <cellStyle name="60% - 强调文字颜色 1 3 3" xfId="8009" xr:uid="{00000000-0005-0000-0000-0000760C0000}"/>
    <cellStyle name="60% - 强调文字颜色 1 3 3 2" xfId="4930" xr:uid="{00000000-0005-0000-0000-0000770C0000}"/>
    <cellStyle name="60% - 强调文字颜色 1 3 3 3" xfId="4945" xr:uid="{00000000-0005-0000-0000-0000780C0000}"/>
    <cellStyle name="60% - 强调文字颜色 1 3 4" xfId="8012" xr:uid="{00000000-0005-0000-0000-0000790C0000}"/>
    <cellStyle name="60% - 强调文字颜色 1 3 4 2" xfId="8014" xr:uid="{00000000-0005-0000-0000-00007A0C0000}"/>
    <cellStyle name="60% - 强调文字颜色 1 3 4 3" xfId="8016" xr:uid="{00000000-0005-0000-0000-00007B0C0000}"/>
    <cellStyle name="60% - 强调文字颜色 1 3 5" xfId="8017" xr:uid="{00000000-0005-0000-0000-00007C0C0000}"/>
    <cellStyle name="60% - 强调文字颜色 1 3 5 2" xfId="8019" xr:uid="{00000000-0005-0000-0000-00007D0C0000}"/>
    <cellStyle name="60% - 强调文字颜色 1 3 5 3" xfId="8020" xr:uid="{00000000-0005-0000-0000-00007E0C0000}"/>
    <cellStyle name="60% - 强调文字颜色 1 4" xfId="1756" xr:uid="{00000000-0005-0000-0000-00007F0C0000}"/>
    <cellStyle name="60% - 强调文字颜色 1 4 2" xfId="4872" xr:uid="{00000000-0005-0000-0000-0000800C0000}"/>
    <cellStyle name="60% - 强调文字颜色 1 4 2 2" xfId="5360" xr:uid="{00000000-0005-0000-0000-0000810C0000}"/>
    <cellStyle name="60% - 强调文字颜色 1 4 2 2 2" xfId="5363" xr:uid="{00000000-0005-0000-0000-0000820C0000}"/>
    <cellStyle name="60% - 强调文字颜色 1 4 2 2 3" xfId="5369" xr:uid="{00000000-0005-0000-0000-0000830C0000}"/>
    <cellStyle name="60% - 强调文字颜色 1 4 2 3" xfId="5165" xr:uid="{00000000-0005-0000-0000-0000840C0000}"/>
    <cellStyle name="60% - 强调文字颜色 1 4 2 4" xfId="900" xr:uid="{00000000-0005-0000-0000-0000850C0000}"/>
    <cellStyle name="60% - 强调文字颜色 1 4 2 5" xfId="1081" xr:uid="{00000000-0005-0000-0000-0000860C0000}"/>
    <cellStyle name="60% - 强调文字颜色 1 4 2 5 2" xfId="8021" xr:uid="{00000000-0005-0000-0000-0000870C0000}"/>
    <cellStyle name="60% - 强调文字颜色 1 4 2 5 3" xfId="8022" xr:uid="{00000000-0005-0000-0000-0000880C0000}"/>
    <cellStyle name="60% - 强调文字颜色 1 4 3" xfId="8023" xr:uid="{00000000-0005-0000-0000-0000890C0000}"/>
    <cellStyle name="60% - 强调文字颜色 1 4 3 2" xfId="5382" xr:uid="{00000000-0005-0000-0000-00008A0C0000}"/>
    <cellStyle name="60% - 强调文字颜色 1 4 4" xfId="8024" xr:uid="{00000000-0005-0000-0000-00008B0C0000}"/>
    <cellStyle name="60% - 强调文字颜色 1 4 4 2" xfId="8025" xr:uid="{00000000-0005-0000-0000-00008C0C0000}"/>
    <cellStyle name="60% - 强调文字颜色 1 4 4 3" xfId="8026" xr:uid="{00000000-0005-0000-0000-00008D0C0000}"/>
    <cellStyle name="60% - 强调文字颜色 1 4 5" xfId="8027" xr:uid="{00000000-0005-0000-0000-00008E0C0000}"/>
    <cellStyle name="60% - 强调文字颜色 1 4 5 2" xfId="3817" xr:uid="{00000000-0005-0000-0000-00008F0C0000}"/>
    <cellStyle name="60% - 强调文字颜色 1 4 5 3" xfId="8028" xr:uid="{00000000-0005-0000-0000-0000900C0000}"/>
    <cellStyle name="60% - 强调文字颜色 1 5" xfId="3221" xr:uid="{00000000-0005-0000-0000-0000910C0000}"/>
    <cellStyle name="60% - 强调文字颜色 1 5 2" xfId="3386" xr:uid="{00000000-0005-0000-0000-0000920C0000}"/>
    <cellStyle name="60% - 强调文字颜色 1 5 2 2" xfId="795" xr:uid="{00000000-0005-0000-0000-0000930C0000}"/>
    <cellStyle name="60% - 强调文字颜色 1 5 2 2 2" xfId="5650" xr:uid="{00000000-0005-0000-0000-0000940C0000}"/>
    <cellStyle name="60% - 强调文字颜色 1 5 2 2 3" xfId="5653" xr:uid="{00000000-0005-0000-0000-0000950C0000}"/>
    <cellStyle name="60% - 强调文字颜色 1 5 2 3" xfId="3392" xr:uid="{00000000-0005-0000-0000-0000960C0000}"/>
    <cellStyle name="60% - 强调文字颜色 1 5 2 4" xfId="8029" xr:uid="{00000000-0005-0000-0000-0000970C0000}"/>
    <cellStyle name="60% - 强调文字颜色 1 5 2 5" xfId="2858" xr:uid="{00000000-0005-0000-0000-0000980C0000}"/>
    <cellStyle name="60% - 强调文字颜色 1 5 2 5 2" xfId="8031" xr:uid="{00000000-0005-0000-0000-0000990C0000}"/>
    <cellStyle name="60% - 强调文字颜色 1 5 2 5 3" xfId="8033" xr:uid="{00000000-0005-0000-0000-00009A0C0000}"/>
    <cellStyle name="60% - 强调文字颜色 1 5 3" xfId="3395" xr:uid="{00000000-0005-0000-0000-00009B0C0000}"/>
    <cellStyle name="60% - 强调文字颜色 1 5 3 2" xfId="5660" xr:uid="{00000000-0005-0000-0000-00009C0C0000}"/>
    <cellStyle name="60% - 强调文字颜色 1 5 4" xfId="3398" xr:uid="{00000000-0005-0000-0000-00009D0C0000}"/>
    <cellStyle name="60% - 强调文字颜色 1 5 4 2" xfId="3403" xr:uid="{00000000-0005-0000-0000-00009E0C0000}"/>
    <cellStyle name="60% - 强调文字颜色 1 5 4 3" xfId="2730" xr:uid="{00000000-0005-0000-0000-00009F0C0000}"/>
    <cellStyle name="60% - 强调文字颜色 1 5 5" xfId="8034" xr:uid="{00000000-0005-0000-0000-0000A00C0000}"/>
    <cellStyle name="60% - 强调文字颜色 1 5 5 2" xfId="8035" xr:uid="{00000000-0005-0000-0000-0000A10C0000}"/>
    <cellStyle name="60% - 强调文字颜色 1 5 5 3" xfId="8037" xr:uid="{00000000-0005-0000-0000-0000A20C0000}"/>
    <cellStyle name="60% - 强调文字颜色 1 6" xfId="3409" xr:uid="{00000000-0005-0000-0000-0000A30C0000}"/>
    <cellStyle name="60% - 强调文字颜色 1 6 2" xfId="3415" xr:uid="{00000000-0005-0000-0000-0000A40C0000}"/>
    <cellStyle name="60% - 强调文字颜色 1 6 2 2" xfId="5876" xr:uid="{00000000-0005-0000-0000-0000A50C0000}"/>
    <cellStyle name="60% - 强调文字颜色 1 6 2 2 2" xfId="5884" xr:uid="{00000000-0005-0000-0000-0000A60C0000}"/>
    <cellStyle name="60% - 强调文字颜色 1 6 2 2 3" xfId="5434" xr:uid="{00000000-0005-0000-0000-0000A70C0000}"/>
    <cellStyle name="60% - 强调文字颜色 1 6 2 3" xfId="5149" xr:uid="{00000000-0005-0000-0000-0000A80C0000}"/>
    <cellStyle name="60% - 强调文字颜色 1 6 2 4" xfId="5158" xr:uid="{00000000-0005-0000-0000-0000A90C0000}"/>
    <cellStyle name="60% - 强调文字颜色 1 6 2 4 2" xfId="8040" xr:uid="{00000000-0005-0000-0000-0000AA0C0000}"/>
    <cellStyle name="60% - 强调文字颜色 1 6 2 4 3" xfId="8042" xr:uid="{00000000-0005-0000-0000-0000AB0C0000}"/>
    <cellStyle name="60% - 强调文字颜色 1 6 3" xfId="3419" xr:uid="{00000000-0005-0000-0000-0000AC0C0000}"/>
    <cellStyle name="60% - 强调文字颜色 1 6 3 2" xfId="5901" xr:uid="{00000000-0005-0000-0000-0000AD0C0000}"/>
    <cellStyle name="60% - 强调文字颜色 1 6 3 3" xfId="5915" xr:uid="{00000000-0005-0000-0000-0000AE0C0000}"/>
    <cellStyle name="60% - 强调文字颜色 1 6 4" xfId="8044" xr:uid="{00000000-0005-0000-0000-0000AF0C0000}"/>
    <cellStyle name="60% - 强调文字颜色 1 6 4 2" xfId="6855" xr:uid="{00000000-0005-0000-0000-0000B00C0000}"/>
    <cellStyle name="60% - 强调文字颜色 1 6 4 3" xfId="8045" xr:uid="{00000000-0005-0000-0000-0000B10C0000}"/>
    <cellStyle name="60% - 强调文字颜色 1 6 5" xfId="8046" xr:uid="{00000000-0005-0000-0000-0000B20C0000}"/>
    <cellStyle name="60% - 强调文字颜色 1 6 5 2" xfId="8047" xr:uid="{00000000-0005-0000-0000-0000B30C0000}"/>
    <cellStyle name="60% - 强调文字颜色 1 6 5 3" xfId="8048" xr:uid="{00000000-0005-0000-0000-0000B40C0000}"/>
    <cellStyle name="60% - 强调文字颜色 1 7" xfId="3374" xr:uid="{00000000-0005-0000-0000-0000B50C0000}"/>
    <cellStyle name="60% - 强调文字颜色 1 7 2" xfId="263" xr:uid="{00000000-0005-0000-0000-0000B60C0000}"/>
    <cellStyle name="60% - 强调文字颜色 1 7 3" xfId="443" xr:uid="{00000000-0005-0000-0000-0000B70C0000}"/>
    <cellStyle name="60% - 强调文字颜色 1 8" xfId="8050" xr:uid="{00000000-0005-0000-0000-0000B80C0000}"/>
    <cellStyle name="60% - 强调文字颜色 1 8 2" xfId="7873" xr:uid="{00000000-0005-0000-0000-0000B90C0000}"/>
    <cellStyle name="60% - 强调文字颜色 1 8 3" xfId="8056" xr:uid="{00000000-0005-0000-0000-0000BA0C0000}"/>
    <cellStyle name="60% - 强调文字颜色 2 2" xfId="8060" xr:uid="{00000000-0005-0000-0000-0000BB0C0000}"/>
    <cellStyle name="60% - 强调文字颜色 2 2 2" xfId="8062" xr:uid="{00000000-0005-0000-0000-0000BC0C0000}"/>
    <cellStyle name="60% - 强调文字颜色 2 2 2 2" xfId="182" xr:uid="{00000000-0005-0000-0000-0000BD0C0000}"/>
    <cellStyle name="60% - 强调文字颜色 2 2 2 2 2" xfId="1966" xr:uid="{00000000-0005-0000-0000-0000BE0C0000}"/>
    <cellStyle name="60% - 强调文字颜色 2 2 2 3" xfId="8064" xr:uid="{00000000-0005-0000-0000-0000BF0C0000}"/>
    <cellStyle name="60% - 强调文字颜色 2 2 2 3 2" xfId="8065" xr:uid="{00000000-0005-0000-0000-0000C00C0000}"/>
    <cellStyle name="60% - 强调文字颜色 2 2 2 3 3" xfId="2358" xr:uid="{00000000-0005-0000-0000-0000C10C0000}"/>
    <cellStyle name="60% - 强调文字颜色 2 2 3" xfId="8071" xr:uid="{00000000-0005-0000-0000-0000C20C0000}"/>
    <cellStyle name="60% - 强调文字颜色 2 2 3 2" xfId="8074" xr:uid="{00000000-0005-0000-0000-0000C30C0000}"/>
    <cellStyle name="60% - 强调文字颜色 2 2 4" xfId="8082" xr:uid="{00000000-0005-0000-0000-0000C40C0000}"/>
    <cellStyle name="60% - 强调文字颜色 2 2 4 2" xfId="3932" xr:uid="{00000000-0005-0000-0000-0000C50C0000}"/>
    <cellStyle name="60% - 强调文字颜色 2 2 4 3" xfId="3936" xr:uid="{00000000-0005-0000-0000-0000C60C0000}"/>
    <cellStyle name="60% - 强调文字颜色 2 2 5" xfId="8085" xr:uid="{00000000-0005-0000-0000-0000C70C0000}"/>
    <cellStyle name="60% - 强调文字颜色 2 2 5 2" xfId="8088" xr:uid="{00000000-0005-0000-0000-0000C80C0000}"/>
    <cellStyle name="60% - 强调文字颜色 2 2 5 3" xfId="8091" xr:uid="{00000000-0005-0000-0000-0000C90C0000}"/>
    <cellStyle name="60% - 强调文字颜色 2 2 6" xfId="612" xr:uid="{00000000-0005-0000-0000-0000CA0C0000}"/>
    <cellStyle name="60% - 强调文字颜色 2 2 6 2" xfId="8093" xr:uid="{00000000-0005-0000-0000-0000CB0C0000}"/>
    <cellStyle name="60% - 强调文字颜色 2 2 6 3" xfId="8095" xr:uid="{00000000-0005-0000-0000-0000CC0C0000}"/>
    <cellStyle name="60% - 强调文字颜色 2 3" xfId="115" xr:uid="{00000000-0005-0000-0000-0000CD0C0000}"/>
    <cellStyle name="60% - 强调文字颜色 2 3 2" xfId="8097" xr:uid="{00000000-0005-0000-0000-0000CE0C0000}"/>
    <cellStyle name="60% - 强调文字颜色 2 3 2 2" xfId="7575" xr:uid="{00000000-0005-0000-0000-0000CF0C0000}"/>
    <cellStyle name="60% - 强调文字颜色 2 3 2 2 2" xfId="6289" xr:uid="{00000000-0005-0000-0000-0000D00C0000}"/>
    <cellStyle name="60% - 强调文字颜色 2 3 2 2 3" xfId="7590" xr:uid="{00000000-0005-0000-0000-0000D10C0000}"/>
    <cellStyle name="60% - 强调文字颜色 2 3 2 3" xfId="290" xr:uid="{00000000-0005-0000-0000-0000D20C0000}"/>
    <cellStyle name="60% - 强调文字颜色 2 3 2 4" xfId="1266" xr:uid="{00000000-0005-0000-0000-0000D30C0000}"/>
    <cellStyle name="60% - 强调文字颜色 2 3 2 4 2" xfId="1275" xr:uid="{00000000-0005-0000-0000-0000D40C0000}"/>
    <cellStyle name="60% - 强调文字颜色 2 3 2 4 3" xfId="1365" xr:uid="{00000000-0005-0000-0000-0000D50C0000}"/>
    <cellStyle name="60% - 强调文字颜色 2 3 3" xfId="8099" xr:uid="{00000000-0005-0000-0000-0000D60C0000}"/>
    <cellStyle name="60% - 强调文字颜色 2 3 3 2" xfId="7887" xr:uid="{00000000-0005-0000-0000-0000D70C0000}"/>
    <cellStyle name="60% - 强调文字颜色 2 3 3 3" xfId="5485" xr:uid="{00000000-0005-0000-0000-0000D80C0000}"/>
    <cellStyle name="60% - 强调文字颜色 2 3 4" xfId="8103" xr:uid="{00000000-0005-0000-0000-0000D90C0000}"/>
    <cellStyle name="60% - 强调文字颜色 2 3 4 2" xfId="8104" xr:uid="{00000000-0005-0000-0000-0000DA0C0000}"/>
    <cellStyle name="60% - 强调文字颜色 2 3 4 3" xfId="6558" xr:uid="{00000000-0005-0000-0000-0000DB0C0000}"/>
    <cellStyle name="60% - 强调文字颜色 2 3 5" xfId="8106" xr:uid="{00000000-0005-0000-0000-0000DC0C0000}"/>
    <cellStyle name="60% - 强调文字颜色 2 3 5 2" xfId="8107" xr:uid="{00000000-0005-0000-0000-0000DD0C0000}"/>
    <cellStyle name="60% - 强调文字颜色 2 3 5 3" xfId="8110" xr:uid="{00000000-0005-0000-0000-0000DE0C0000}"/>
    <cellStyle name="60% - 强调文字颜色 2 4" xfId="1767" xr:uid="{00000000-0005-0000-0000-0000DF0C0000}"/>
    <cellStyle name="60% - 强调文字颜色 2 4 2" xfId="813" xr:uid="{00000000-0005-0000-0000-0000E00C0000}"/>
    <cellStyle name="60% - 强调文字颜色 2 4 2 2" xfId="8115" xr:uid="{00000000-0005-0000-0000-0000E10C0000}"/>
    <cellStyle name="60% - 强调文字颜色 2 4 2 2 2" xfId="544" xr:uid="{00000000-0005-0000-0000-0000E20C0000}"/>
    <cellStyle name="60% - 强调文字颜色 2 4 2 2 3" xfId="1659" xr:uid="{00000000-0005-0000-0000-0000E30C0000}"/>
    <cellStyle name="60% - 强调文字颜色 2 4 2 3" xfId="5257" xr:uid="{00000000-0005-0000-0000-0000E40C0000}"/>
    <cellStyle name="60% - 强调文字颜色 2 4 2 4" xfId="5261" xr:uid="{00000000-0005-0000-0000-0000E50C0000}"/>
    <cellStyle name="60% - 强调文字颜色 2 4 2 5" xfId="8116" xr:uid="{00000000-0005-0000-0000-0000E60C0000}"/>
    <cellStyle name="60% - 强调文字颜色 2 4 2 5 2" xfId="3408" xr:uid="{00000000-0005-0000-0000-0000E70C0000}"/>
    <cellStyle name="60% - 强调文字颜色 2 4 2 5 3" xfId="3373" xr:uid="{00000000-0005-0000-0000-0000E80C0000}"/>
    <cellStyle name="60% - 强调文字颜色 2 4 3" xfId="8117" xr:uid="{00000000-0005-0000-0000-0000E90C0000}"/>
    <cellStyle name="60% - 强调文字颜色 2 4 3 2" xfId="8119" xr:uid="{00000000-0005-0000-0000-0000EA0C0000}"/>
    <cellStyle name="60% - 强调文字颜色 2 4 4" xfId="8121" xr:uid="{00000000-0005-0000-0000-0000EB0C0000}"/>
    <cellStyle name="60% - 强调文字颜色 2 4 4 2" xfId="8122" xr:uid="{00000000-0005-0000-0000-0000EC0C0000}"/>
    <cellStyle name="60% - 强调文字颜色 2 4 4 3" xfId="5271" xr:uid="{00000000-0005-0000-0000-0000ED0C0000}"/>
    <cellStyle name="60% - 强调文字颜色 2 4 5" xfId="8124" xr:uid="{00000000-0005-0000-0000-0000EE0C0000}"/>
    <cellStyle name="60% - 强调文字颜色 2 4 5 2" xfId="8125" xr:uid="{00000000-0005-0000-0000-0000EF0C0000}"/>
    <cellStyle name="60% - 强调文字颜色 2 4 5 3" xfId="8128" xr:uid="{00000000-0005-0000-0000-0000F00C0000}"/>
    <cellStyle name="60% - 强调文字颜色 2 5" xfId="159" xr:uid="{00000000-0005-0000-0000-0000F10C0000}"/>
    <cellStyle name="60% - 强调文字颜色 2 5 2" xfId="346" xr:uid="{00000000-0005-0000-0000-0000F20C0000}"/>
    <cellStyle name="60% - 强调文字颜色 2 5 2 2" xfId="3426" xr:uid="{00000000-0005-0000-0000-0000F30C0000}"/>
    <cellStyle name="60% - 强调文字颜色 2 5 2 2 2" xfId="6906" xr:uid="{00000000-0005-0000-0000-0000F40C0000}"/>
    <cellStyle name="60% - 强调文字颜色 2 5 2 2 3" xfId="8130" xr:uid="{00000000-0005-0000-0000-0000F50C0000}"/>
    <cellStyle name="60% - 强调文字颜色 2 5 2 3" xfId="3431" xr:uid="{00000000-0005-0000-0000-0000F60C0000}"/>
    <cellStyle name="60% - 强调文字颜色 2 5 2 4" xfId="8131" xr:uid="{00000000-0005-0000-0000-0000F70C0000}"/>
    <cellStyle name="60% - 强调文字颜色 2 5 2 5" xfId="8132" xr:uid="{00000000-0005-0000-0000-0000F80C0000}"/>
    <cellStyle name="60% - 强调文字颜色 2 5 2 5 2" xfId="8133" xr:uid="{00000000-0005-0000-0000-0000F90C0000}"/>
    <cellStyle name="60% - 强调文字颜色 2 5 2 5 3" xfId="8134" xr:uid="{00000000-0005-0000-0000-0000FA0C0000}"/>
    <cellStyle name="60% - 强调文字颜色 2 5 3" xfId="257" xr:uid="{00000000-0005-0000-0000-0000FB0C0000}"/>
    <cellStyle name="60% - 强调文字颜色 2 5 3 2" xfId="8135" xr:uid="{00000000-0005-0000-0000-0000FC0C0000}"/>
    <cellStyle name="60% - 强调文字颜色 2 5 4" xfId="3434" xr:uid="{00000000-0005-0000-0000-0000FD0C0000}"/>
    <cellStyle name="60% - 强调文字颜色 2 5 4 2" xfId="3438" xr:uid="{00000000-0005-0000-0000-0000FE0C0000}"/>
    <cellStyle name="60% - 强调文字颜色 2 5 4 3" xfId="3452" xr:uid="{00000000-0005-0000-0000-0000FF0C0000}"/>
    <cellStyle name="60% - 强调文字颜色 2 5 5" xfId="8137" xr:uid="{00000000-0005-0000-0000-0000000D0000}"/>
    <cellStyle name="60% - 强调文字颜色 2 5 5 2" xfId="8138" xr:uid="{00000000-0005-0000-0000-0000010D0000}"/>
    <cellStyle name="60% - 强调文字颜色 2 5 5 3" xfId="2831" xr:uid="{00000000-0005-0000-0000-0000020D0000}"/>
    <cellStyle name="60% - 强调文字颜色 2 6" xfId="172" xr:uid="{00000000-0005-0000-0000-0000030D0000}"/>
    <cellStyle name="60% - 强调文字颜色 2 6 2" xfId="3455" xr:uid="{00000000-0005-0000-0000-0000040D0000}"/>
    <cellStyle name="60% - 强调文字颜色 2 6 2 2" xfId="645" xr:uid="{00000000-0005-0000-0000-0000050D0000}"/>
    <cellStyle name="60% - 强调文字颜色 2 6 2 2 2" xfId="7186" xr:uid="{00000000-0005-0000-0000-0000060D0000}"/>
    <cellStyle name="60% - 强调文字颜色 2 6 2 2 3" xfId="1234" xr:uid="{00000000-0005-0000-0000-0000070D0000}"/>
    <cellStyle name="60% - 强调文字颜色 2 6 2 3" xfId="649" xr:uid="{00000000-0005-0000-0000-0000080D0000}"/>
    <cellStyle name="60% - 强调文字颜色 2 6 2 4" xfId="652" xr:uid="{00000000-0005-0000-0000-0000090D0000}"/>
    <cellStyle name="60% - 强调文字颜色 2 6 2 4 2" xfId="8140" xr:uid="{00000000-0005-0000-0000-00000A0D0000}"/>
    <cellStyle name="60% - 强调文字颜色 2 6 2 4 3" xfId="4446" xr:uid="{00000000-0005-0000-0000-00000B0D0000}"/>
    <cellStyle name="60% - 强调文字颜色 2 6 3" xfId="2580" xr:uid="{00000000-0005-0000-0000-00000C0D0000}"/>
    <cellStyle name="60% - 强调文字颜色 2 6 3 2" xfId="6892" xr:uid="{00000000-0005-0000-0000-00000D0D0000}"/>
    <cellStyle name="60% - 强调文字颜色 2 6 3 3" xfId="6899" xr:uid="{00000000-0005-0000-0000-00000E0D0000}"/>
    <cellStyle name="60% - 强调文字颜色 2 6 4" xfId="2584" xr:uid="{00000000-0005-0000-0000-00000F0D0000}"/>
    <cellStyle name="60% - 强调文字颜色 2 6 4 2" xfId="6903" xr:uid="{00000000-0005-0000-0000-0000100D0000}"/>
    <cellStyle name="60% - 强调文字颜色 2 6 4 3" xfId="8143" xr:uid="{00000000-0005-0000-0000-0000110D0000}"/>
    <cellStyle name="60% - 强调文字颜色 2 6 5" xfId="8144" xr:uid="{00000000-0005-0000-0000-0000120D0000}"/>
    <cellStyle name="60% - 强调文字颜色 2 6 5 2" xfId="8145" xr:uid="{00000000-0005-0000-0000-0000130D0000}"/>
    <cellStyle name="60% - 强调文字颜色 2 6 5 3" xfId="8147" xr:uid="{00000000-0005-0000-0000-0000140D0000}"/>
    <cellStyle name="60% - 强调文字颜色 2 7" xfId="190" xr:uid="{00000000-0005-0000-0000-0000150D0000}"/>
    <cellStyle name="60% - 强调文字颜色 2 7 2" xfId="827" xr:uid="{00000000-0005-0000-0000-0000160D0000}"/>
    <cellStyle name="60% - 强调文字颜色 2 7 3" xfId="3459" xr:uid="{00000000-0005-0000-0000-0000170D0000}"/>
    <cellStyle name="60% - 强调文字颜色 2 8" xfId="8149" xr:uid="{00000000-0005-0000-0000-0000180D0000}"/>
    <cellStyle name="60% - 强调文字颜色 2 8 2" xfId="8153" xr:uid="{00000000-0005-0000-0000-0000190D0000}"/>
    <cellStyle name="60% - 强调文字颜色 2 8 3" xfId="2220" xr:uid="{00000000-0005-0000-0000-00001A0D0000}"/>
    <cellStyle name="60% - 强调文字颜色 3 2" xfId="8154" xr:uid="{00000000-0005-0000-0000-00001B0D0000}"/>
    <cellStyle name="60% - 强调文字颜色 3 2 2" xfId="8155" xr:uid="{00000000-0005-0000-0000-00001C0D0000}"/>
    <cellStyle name="60% - 强调文字颜色 3 2 2 2" xfId="8157" xr:uid="{00000000-0005-0000-0000-00001D0D0000}"/>
    <cellStyle name="60% - 强调文字颜色 3 2 2 2 2" xfId="8161" xr:uid="{00000000-0005-0000-0000-00001E0D0000}"/>
    <cellStyle name="60% - 强调文字颜色 3 2 2 3" xfId="8164" xr:uid="{00000000-0005-0000-0000-00001F0D0000}"/>
    <cellStyle name="60% - 强调文字颜色 3 2 2 3 2" xfId="6101" xr:uid="{00000000-0005-0000-0000-0000200D0000}"/>
    <cellStyle name="60% - 强调文字颜色 3 2 2 3 3" xfId="3676" xr:uid="{00000000-0005-0000-0000-0000210D0000}"/>
    <cellStyle name="60% - 强调文字颜色 3 2 3" xfId="8168" xr:uid="{00000000-0005-0000-0000-0000220D0000}"/>
    <cellStyle name="60% - 强调文字颜色 3 2 3 2" xfId="8171" xr:uid="{00000000-0005-0000-0000-0000230D0000}"/>
    <cellStyle name="60% - 强调文字颜色 3 2 4" xfId="8075" xr:uid="{00000000-0005-0000-0000-0000240D0000}"/>
    <cellStyle name="60% - 强调文字颜色 3 2 4 2" xfId="668" xr:uid="{00000000-0005-0000-0000-0000250D0000}"/>
    <cellStyle name="60% - 强调文字颜色 3 2 4 3" xfId="3145" xr:uid="{00000000-0005-0000-0000-0000260D0000}"/>
    <cellStyle name="60% - 强调文字颜色 3 2 5" xfId="8173" xr:uid="{00000000-0005-0000-0000-0000270D0000}"/>
    <cellStyle name="60% - 强调文字颜色 3 2 5 2" xfId="8177" xr:uid="{00000000-0005-0000-0000-0000280D0000}"/>
    <cellStyle name="60% - 强调文字颜色 3 2 5 3" xfId="8179" xr:uid="{00000000-0005-0000-0000-0000290D0000}"/>
    <cellStyle name="60% - 强调文字颜色 3 2 6" xfId="8182" xr:uid="{00000000-0005-0000-0000-00002A0D0000}"/>
    <cellStyle name="60% - 强调文字颜色 3 2 6 2" xfId="2103" xr:uid="{00000000-0005-0000-0000-00002B0D0000}"/>
    <cellStyle name="60% - 强调文字颜色 3 2 6 3" xfId="8188" xr:uid="{00000000-0005-0000-0000-00002C0D0000}"/>
    <cellStyle name="60% - 强调文字颜色 3 3" xfId="3103" xr:uid="{00000000-0005-0000-0000-00002D0D0000}"/>
    <cellStyle name="60% - 强调文字颜色 3 3 2" xfId="3910" xr:uid="{00000000-0005-0000-0000-00002E0D0000}"/>
    <cellStyle name="60% - 强调文字颜色 3 3 2 2" xfId="946" xr:uid="{00000000-0005-0000-0000-00002F0D0000}"/>
    <cellStyle name="60% - 强调文字颜色 3 3 2 2 2" xfId="8190" xr:uid="{00000000-0005-0000-0000-0000300D0000}"/>
    <cellStyle name="60% - 强调文字颜色 3 3 2 2 3" xfId="8193" xr:uid="{00000000-0005-0000-0000-0000310D0000}"/>
    <cellStyle name="60% - 强调文字颜色 3 3 2 3" xfId="3919" xr:uid="{00000000-0005-0000-0000-0000320D0000}"/>
    <cellStyle name="60% - 强调文字颜色 3 3 2 4" xfId="1782" xr:uid="{00000000-0005-0000-0000-0000330D0000}"/>
    <cellStyle name="60% - 强调文字颜色 3 3 2 4 2" xfId="1795" xr:uid="{00000000-0005-0000-0000-0000340D0000}"/>
    <cellStyle name="60% - 强调文字颜色 3 3 2 4 3" xfId="1806" xr:uid="{00000000-0005-0000-0000-0000350D0000}"/>
    <cellStyle name="60% - 强调文字颜色 3 3 3" xfId="3923" xr:uid="{00000000-0005-0000-0000-0000360D0000}"/>
    <cellStyle name="60% - 强调文字颜色 3 3 3 2" xfId="3927" xr:uid="{00000000-0005-0000-0000-0000370D0000}"/>
    <cellStyle name="60% - 强调文字颜色 3 3 3 3" xfId="852" xr:uid="{00000000-0005-0000-0000-0000380D0000}"/>
    <cellStyle name="60% - 强调文字颜色 3 3 4" xfId="3933" xr:uid="{00000000-0005-0000-0000-0000390D0000}"/>
    <cellStyle name="60% - 强调文字颜色 3 3 4 2" xfId="6141" xr:uid="{00000000-0005-0000-0000-00003A0D0000}"/>
    <cellStyle name="60% - 强调文字颜色 3 3 4 3" xfId="8195" xr:uid="{00000000-0005-0000-0000-00003B0D0000}"/>
    <cellStyle name="60% - 强调文字颜色 3 3 5" xfId="3937" xr:uid="{00000000-0005-0000-0000-00003C0D0000}"/>
    <cellStyle name="60% - 强调文字颜色 3 3 5 2" xfId="8196" xr:uid="{00000000-0005-0000-0000-00003D0D0000}"/>
    <cellStyle name="60% - 强调文字颜色 3 3 5 3" xfId="8197" xr:uid="{00000000-0005-0000-0000-00003E0D0000}"/>
    <cellStyle name="60% - 强调文字颜色 3 4" xfId="3938" xr:uid="{00000000-0005-0000-0000-00003F0D0000}"/>
    <cellStyle name="60% - 强调文字颜色 3 4 2" xfId="3733" xr:uid="{00000000-0005-0000-0000-0000400D0000}"/>
    <cellStyle name="60% - 强调文字颜色 3 4 2 2" xfId="8198" xr:uid="{00000000-0005-0000-0000-0000410D0000}"/>
    <cellStyle name="60% - 强调文字颜色 3 4 2 2 2" xfId="8199" xr:uid="{00000000-0005-0000-0000-0000420D0000}"/>
    <cellStyle name="60% - 强调文字颜色 3 4 2 2 3" xfId="8200" xr:uid="{00000000-0005-0000-0000-0000430D0000}"/>
    <cellStyle name="60% - 强调文字颜色 3 4 2 3" xfId="5311" xr:uid="{00000000-0005-0000-0000-0000440D0000}"/>
    <cellStyle name="60% - 强调文字颜色 3 4 2 4" xfId="382" xr:uid="{00000000-0005-0000-0000-0000450D0000}"/>
    <cellStyle name="60% - 强调文字颜色 3 4 2 5" xfId="424" xr:uid="{00000000-0005-0000-0000-0000460D0000}"/>
    <cellStyle name="60% - 强调文字颜色 3 4 2 5 2" xfId="8201" xr:uid="{00000000-0005-0000-0000-0000470D0000}"/>
    <cellStyle name="60% - 强调文字颜色 3 4 2 5 3" xfId="8203" xr:uid="{00000000-0005-0000-0000-0000480D0000}"/>
    <cellStyle name="60% - 强调文字颜色 3 4 3" xfId="3944" xr:uid="{00000000-0005-0000-0000-0000490D0000}"/>
    <cellStyle name="60% - 强调文字颜色 3 4 3 2" xfId="8205" xr:uid="{00000000-0005-0000-0000-00004A0D0000}"/>
    <cellStyle name="60% - 强调文字颜色 3 4 4" xfId="8089" xr:uid="{00000000-0005-0000-0000-00004B0D0000}"/>
    <cellStyle name="60% - 强调文字颜色 3 4 4 2" xfId="8206" xr:uid="{00000000-0005-0000-0000-00004C0D0000}"/>
    <cellStyle name="60% - 强调文字颜色 3 4 4 3" xfId="5314" xr:uid="{00000000-0005-0000-0000-00004D0D0000}"/>
    <cellStyle name="60% - 强调文字颜色 3 4 5" xfId="8092" xr:uid="{00000000-0005-0000-0000-00004E0D0000}"/>
    <cellStyle name="60% - 强调文字颜色 3 4 5 2" xfId="8207" xr:uid="{00000000-0005-0000-0000-00004F0D0000}"/>
    <cellStyle name="60% - 强调文字颜色 3 4 5 3" xfId="8208" xr:uid="{00000000-0005-0000-0000-0000500D0000}"/>
    <cellStyle name="60% - 强调文字颜色 3 5" xfId="3948" xr:uid="{00000000-0005-0000-0000-0000510D0000}"/>
    <cellStyle name="60% - 强调文字颜色 3 5 2" xfId="3753" xr:uid="{00000000-0005-0000-0000-0000520D0000}"/>
    <cellStyle name="60% - 强调文字颜色 3 5 2 2" xfId="8210" xr:uid="{00000000-0005-0000-0000-0000530D0000}"/>
    <cellStyle name="60% - 强调文字颜色 3 5 2 2 2" xfId="8214" xr:uid="{00000000-0005-0000-0000-0000540D0000}"/>
    <cellStyle name="60% - 强调文字颜色 3 5 2 2 3" xfId="40" xr:uid="{00000000-0005-0000-0000-0000550D0000}"/>
    <cellStyle name="60% - 强调文字颜色 3 5 2 3" xfId="8216" xr:uid="{00000000-0005-0000-0000-0000560D0000}"/>
    <cellStyle name="60% - 强调文字颜色 3 5 2 4" xfId="8218" xr:uid="{00000000-0005-0000-0000-0000570D0000}"/>
    <cellStyle name="60% - 强调文字颜色 3 5 2 5" xfId="3053" xr:uid="{00000000-0005-0000-0000-0000580D0000}"/>
    <cellStyle name="60% - 强调文字颜色 3 5 2 5 2" xfId="8220" xr:uid="{00000000-0005-0000-0000-0000590D0000}"/>
    <cellStyle name="60% - 强调文字颜色 3 5 2 5 3" xfId="8223" xr:uid="{00000000-0005-0000-0000-00005A0D0000}"/>
    <cellStyle name="60% - 强调文字颜色 3 5 3" xfId="8228" xr:uid="{00000000-0005-0000-0000-00005B0D0000}"/>
    <cellStyle name="60% - 强调文字颜色 3 5 3 2" xfId="6148" xr:uid="{00000000-0005-0000-0000-00005C0D0000}"/>
    <cellStyle name="60% - 强调文字颜色 3 5 4" xfId="8094" xr:uid="{00000000-0005-0000-0000-00005D0D0000}"/>
    <cellStyle name="60% - 强调文字颜色 3 5 4 2" xfId="6153" xr:uid="{00000000-0005-0000-0000-00005E0D0000}"/>
    <cellStyle name="60% - 强调文字颜色 3 5 4 3" xfId="8229" xr:uid="{00000000-0005-0000-0000-00005F0D0000}"/>
    <cellStyle name="60% - 强调文字颜色 3 5 5" xfId="8096" xr:uid="{00000000-0005-0000-0000-0000600D0000}"/>
    <cellStyle name="60% - 强调文字颜色 3 5 5 2" xfId="8231" xr:uid="{00000000-0005-0000-0000-0000610D0000}"/>
    <cellStyle name="60% - 强调文字颜色 3 5 5 3" xfId="2902" xr:uid="{00000000-0005-0000-0000-0000620D0000}"/>
    <cellStyle name="60% - 强调文字颜色 3 6" xfId="3952" xr:uid="{00000000-0005-0000-0000-0000630D0000}"/>
    <cellStyle name="60% - 强调文字颜色 3 6 2" xfId="3956" xr:uid="{00000000-0005-0000-0000-0000640D0000}"/>
    <cellStyle name="60% - 强调文字颜色 3 6 2 2" xfId="1629" xr:uid="{00000000-0005-0000-0000-0000650D0000}"/>
    <cellStyle name="60% - 强调文字颜色 3 6 2 2 2" xfId="8233" xr:uid="{00000000-0005-0000-0000-0000660D0000}"/>
    <cellStyle name="60% - 强调文字颜色 3 6 2 2 3" xfId="4328" xr:uid="{00000000-0005-0000-0000-0000670D0000}"/>
    <cellStyle name="60% - 强调文字颜色 3 6 2 3" xfId="3546" xr:uid="{00000000-0005-0000-0000-0000680D0000}"/>
    <cellStyle name="60% - 强调文字颜色 3 6 2 4" xfId="8234" xr:uid="{00000000-0005-0000-0000-0000690D0000}"/>
    <cellStyle name="60% - 强调文字颜色 3 6 2 4 2" xfId="7051" xr:uid="{00000000-0005-0000-0000-00006A0D0000}"/>
    <cellStyle name="60% - 强调文字颜色 3 6 2 4 3" xfId="7067" xr:uid="{00000000-0005-0000-0000-00006B0D0000}"/>
    <cellStyle name="60% - 强调文字颜色 3 6 3" xfId="3963" xr:uid="{00000000-0005-0000-0000-00006C0D0000}"/>
    <cellStyle name="60% - 强调文字颜色 3 6 3 2" xfId="2207" xr:uid="{00000000-0005-0000-0000-00006D0D0000}"/>
    <cellStyle name="60% - 强调文字颜色 3 6 3 3" xfId="2230" xr:uid="{00000000-0005-0000-0000-00006E0D0000}"/>
    <cellStyle name="60% - 强调文字颜色 3 6 4" xfId="5964" xr:uid="{00000000-0005-0000-0000-00006F0D0000}"/>
    <cellStyle name="60% - 强调文字颜色 3 6 4 2" xfId="5968" xr:uid="{00000000-0005-0000-0000-0000700D0000}"/>
    <cellStyle name="60% - 强调文字颜色 3 6 4 3" xfId="5973" xr:uid="{00000000-0005-0000-0000-0000710D0000}"/>
    <cellStyle name="60% - 强调文字颜色 3 6 5" xfId="5978" xr:uid="{00000000-0005-0000-0000-0000720D0000}"/>
    <cellStyle name="60% - 强调文字颜色 3 6 5 2" xfId="5982" xr:uid="{00000000-0005-0000-0000-0000730D0000}"/>
    <cellStyle name="60% - 强调文字颜色 3 6 5 3" xfId="5997" xr:uid="{00000000-0005-0000-0000-0000740D0000}"/>
    <cellStyle name="60% - 强调文字颜色 3 7" xfId="8238" xr:uid="{00000000-0005-0000-0000-0000750D0000}"/>
    <cellStyle name="60% - 强调文字颜色 3 7 2" xfId="8243" xr:uid="{00000000-0005-0000-0000-0000760D0000}"/>
    <cellStyle name="60% - 强调文字颜色 3 7 3" xfId="8253" xr:uid="{00000000-0005-0000-0000-0000770D0000}"/>
    <cellStyle name="60% - 强调文字颜色 3 8" xfId="4001" xr:uid="{00000000-0005-0000-0000-0000780D0000}"/>
    <cellStyle name="60% - 强调文字颜色 3 8 2" xfId="8256" xr:uid="{00000000-0005-0000-0000-0000790D0000}"/>
    <cellStyle name="60% - 强调文字颜色 3 8 3" xfId="8260" xr:uid="{00000000-0005-0000-0000-00007A0D0000}"/>
    <cellStyle name="60% - 强调文字颜色 4 2" xfId="8262" xr:uid="{00000000-0005-0000-0000-00007B0D0000}"/>
    <cellStyle name="60% - 强调文字颜色 4 2 2" xfId="7762" xr:uid="{00000000-0005-0000-0000-00007C0D0000}"/>
    <cellStyle name="60% - 强调文字颜色 4 2 2 2" xfId="7767" xr:uid="{00000000-0005-0000-0000-00007D0D0000}"/>
    <cellStyle name="60% - 强调文字颜色 4 2 2 2 2" xfId="7772" xr:uid="{00000000-0005-0000-0000-00007E0D0000}"/>
    <cellStyle name="60% - 强调文字颜色 4 2 2 3" xfId="7823" xr:uid="{00000000-0005-0000-0000-00007F0D0000}"/>
    <cellStyle name="60% - 强调文字颜色 4 2 2 3 2" xfId="6526" xr:uid="{00000000-0005-0000-0000-0000800D0000}"/>
    <cellStyle name="60% - 强调文字颜色 4 2 2 3 3" xfId="7836" xr:uid="{00000000-0005-0000-0000-0000810D0000}"/>
    <cellStyle name="60% - 强调文字颜色 4 2 3" xfId="7848" xr:uid="{00000000-0005-0000-0000-0000820D0000}"/>
    <cellStyle name="60% - 强调文字颜色 4 2 3 2" xfId="7854" xr:uid="{00000000-0005-0000-0000-0000830D0000}"/>
    <cellStyle name="60% - 强调文字颜色 4 2 4" xfId="7888" xr:uid="{00000000-0005-0000-0000-0000840D0000}"/>
    <cellStyle name="60% - 强调文字颜色 4 2 4 2" xfId="7894" xr:uid="{00000000-0005-0000-0000-0000850D0000}"/>
    <cellStyle name="60% - 强调文字颜色 4 2 4 3" xfId="7902" xr:uid="{00000000-0005-0000-0000-0000860D0000}"/>
    <cellStyle name="60% - 强调文字颜色 4 2 5" xfId="5486" xr:uid="{00000000-0005-0000-0000-0000870D0000}"/>
    <cellStyle name="60% - 强调文字颜色 4 2 5 2" xfId="5494" xr:uid="{00000000-0005-0000-0000-0000880D0000}"/>
    <cellStyle name="60% - 强调文字颜色 4 2 5 3" xfId="5499" xr:uid="{00000000-0005-0000-0000-0000890D0000}"/>
    <cellStyle name="60% - 强调文字颜色 4 2 6" xfId="4285" xr:uid="{00000000-0005-0000-0000-00008A0D0000}"/>
    <cellStyle name="60% - 强调文字颜色 4 2 6 2" xfId="685" xr:uid="{00000000-0005-0000-0000-00008B0D0000}"/>
    <cellStyle name="60% - 强调文字颜色 4 2 6 3" xfId="713" xr:uid="{00000000-0005-0000-0000-00008C0D0000}"/>
    <cellStyle name="60% - 强调文字颜色 4 3" xfId="3000" xr:uid="{00000000-0005-0000-0000-00008D0D0000}"/>
    <cellStyle name="60% - 强调文字颜色 4 3 2" xfId="3968" xr:uid="{00000000-0005-0000-0000-00008E0D0000}"/>
    <cellStyle name="60% - 强调文字颜色 4 3 2 2" xfId="8264" xr:uid="{00000000-0005-0000-0000-00008F0D0000}"/>
    <cellStyle name="60% - 强调文字颜色 4 3 2 2 2" xfId="8267" xr:uid="{00000000-0005-0000-0000-0000900D0000}"/>
    <cellStyle name="60% - 强调文字颜色 4 3 2 2 3" xfId="8271" xr:uid="{00000000-0005-0000-0000-0000910D0000}"/>
    <cellStyle name="60% - 强调文字颜色 4 3 2 3" xfId="8276" xr:uid="{00000000-0005-0000-0000-0000920D0000}"/>
    <cellStyle name="60% - 强调文字颜色 4 3 2 4" xfId="6792" xr:uid="{00000000-0005-0000-0000-0000930D0000}"/>
    <cellStyle name="60% - 强调文字颜色 4 3 2 4 2" xfId="35" xr:uid="{00000000-0005-0000-0000-0000940D0000}"/>
    <cellStyle name="60% - 强调文字颜色 4 3 2 4 3" xfId="8280" xr:uid="{00000000-0005-0000-0000-0000950D0000}"/>
    <cellStyle name="60% - 强调文字颜色 4 3 3" xfId="3977" xr:uid="{00000000-0005-0000-0000-0000960D0000}"/>
    <cellStyle name="60% - 强调文字颜色 4 3 3 2" xfId="5797" xr:uid="{00000000-0005-0000-0000-0000970D0000}"/>
    <cellStyle name="60% - 强调文字颜色 4 3 3 3" xfId="5802" xr:uid="{00000000-0005-0000-0000-0000980D0000}"/>
    <cellStyle name="60% - 强调文字颜色 4 3 4" xfId="8105" xr:uid="{00000000-0005-0000-0000-0000990D0000}"/>
    <cellStyle name="60% - 强调文字颜色 4 3 4 2" xfId="5674" xr:uid="{00000000-0005-0000-0000-00009A0D0000}"/>
    <cellStyle name="60% - 强调文字颜色 4 3 4 3" xfId="8283" xr:uid="{00000000-0005-0000-0000-00009B0D0000}"/>
    <cellStyle name="60% - 强调文字颜色 4 3 5" xfId="6559" xr:uid="{00000000-0005-0000-0000-00009C0D0000}"/>
    <cellStyle name="60% - 强调文字颜色 4 3 5 2" xfId="5682" xr:uid="{00000000-0005-0000-0000-00009D0D0000}"/>
    <cellStyle name="60% - 强调文字颜色 4 3 5 3" xfId="8285" xr:uid="{00000000-0005-0000-0000-00009E0D0000}"/>
    <cellStyle name="60% - 强调文字颜色 4 4" xfId="3993" xr:uid="{00000000-0005-0000-0000-00009F0D0000}"/>
    <cellStyle name="60% - 强调文字颜色 4 4 2" xfId="8289" xr:uid="{00000000-0005-0000-0000-0000A00D0000}"/>
    <cellStyle name="60% - 强调文字颜色 4 4 2 2" xfId="4043" xr:uid="{00000000-0005-0000-0000-0000A10D0000}"/>
    <cellStyle name="60% - 强调文字颜色 4 4 2 2 2" xfId="654" xr:uid="{00000000-0005-0000-0000-0000A20D0000}"/>
    <cellStyle name="60% - 强调文字颜色 4 4 2 2 3" xfId="3086" xr:uid="{00000000-0005-0000-0000-0000A30D0000}"/>
    <cellStyle name="60% - 强调文字颜色 4 4 2 3" xfId="5344" xr:uid="{00000000-0005-0000-0000-0000A40D0000}"/>
    <cellStyle name="60% - 强调文字颜色 4 4 2 4" xfId="4068" xr:uid="{00000000-0005-0000-0000-0000A50D0000}"/>
    <cellStyle name="60% - 强调文字颜色 4 4 2 5" xfId="4078" xr:uid="{00000000-0005-0000-0000-0000A60D0000}"/>
    <cellStyle name="60% - 强调文字颜色 4 4 2 5 2" xfId="3575" xr:uid="{00000000-0005-0000-0000-0000A70D0000}"/>
    <cellStyle name="60% - 强调文字颜色 4 4 2 5 3" xfId="3587" xr:uid="{00000000-0005-0000-0000-0000A80D0000}"/>
    <cellStyle name="60% - 强调文字颜色 4 4 3" xfId="8291" xr:uid="{00000000-0005-0000-0000-0000A90D0000}"/>
    <cellStyle name="60% - 强调文字颜色 4 4 3 2" xfId="4432" xr:uid="{00000000-0005-0000-0000-0000AA0D0000}"/>
    <cellStyle name="60% - 强调文字颜色 4 4 4" xfId="8108" xr:uid="{00000000-0005-0000-0000-0000AB0D0000}"/>
    <cellStyle name="60% - 强调文字颜色 4 4 4 2" xfId="4919" xr:uid="{00000000-0005-0000-0000-0000AC0D0000}"/>
    <cellStyle name="60% - 强调文字颜色 4 4 4 3" xfId="8292" xr:uid="{00000000-0005-0000-0000-0000AD0D0000}"/>
    <cellStyle name="60% - 强调文字颜色 4 4 5" xfId="8111" xr:uid="{00000000-0005-0000-0000-0000AE0D0000}"/>
    <cellStyle name="60% - 强调文字颜色 4 4 5 2" xfId="5379" xr:uid="{00000000-0005-0000-0000-0000AF0D0000}"/>
    <cellStyle name="60% - 强调文字颜色 4 4 5 3" xfId="8293" xr:uid="{00000000-0005-0000-0000-0000B00D0000}"/>
    <cellStyle name="60% - 强调文字颜色 4 5" xfId="8295" xr:uid="{00000000-0005-0000-0000-0000B10D0000}"/>
    <cellStyle name="60% - 强调文字颜色 4 5 2" xfId="8297" xr:uid="{00000000-0005-0000-0000-0000B20D0000}"/>
    <cellStyle name="60% - 强调文字颜色 4 5 2 2" xfId="8299" xr:uid="{00000000-0005-0000-0000-0000B30D0000}"/>
    <cellStyle name="60% - 强调文字颜色 4 5 2 2 2" xfId="8068" xr:uid="{00000000-0005-0000-0000-0000B40D0000}"/>
    <cellStyle name="60% - 强调文字颜色 4 5 2 2 3" xfId="8079" xr:uid="{00000000-0005-0000-0000-0000B50D0000}"/>
    <cellStyle name="60% - 强调文字颜色 4 5 2 3" xfId="5373" xr:uid="{00000000-0005-0000-0000-0000B60D0000}"/>
    <cellStyle name="60% - 强调文字颜色 4 5 2 4" xfId="226" xr:uid="{00000000-0005-0000-0000-0000B70D0000}"/>
    <cellStyle name="60% - 强调文字颜色 4 5 2 5" xfId="4105" xr:uid="{00000000-0005-0000-0000-0000B80D0000}"/>
    <cellStyle name="60% - 强调文字颜色 4 5 2 5 2" xfId="259" xr:uid="{00000000-0005-0000-0000-0000B90D0000}"/>
    <cellStyle name="60% - 强调文字颜色 4 5 2 5 3" xfId="3436" xr:uid="{00000000-0005-0000-0000-0000BA0D0000}"/>
    <cellStyle name="60% - 强调文字颜色 4 5 3" xfId="8301" xr:uid="{00000000-0005-0000-0000-0000BB0D0000}"/>
    <cellStyle name="60% - 强调文字颜色 4 5 3 2" xfId="8302" xr:uid="{00000000-0005-0000-0000-0000BC0D0000}"/>
    <cellStyle name="60% - 强调文字颜色 4 5 4" xfId="8304" xr:uid="{00000000-0005-0000-0000-0000BD0D0000}"/>
    <cellStyle name="60% - 强调文字颜色 4 5 4 2" xfId="8306" xr:uid="{00000000-0005-0000-0000-0000BE0D0000}"/>
    <cellStyle name="60% - 强调文字颜色 4 5 4 3" xfId="8307" xr:uid="{00000000-0005-0000-0000-0000BF0D0000}"/>
    <cellStyle name="60% - 强调文字颜色 4 5 5" xfId="8311" xr:uid="{00000000-0005-0000-0000-0000C00D0000}"/>
    <cellStyle name="60% - 强调文字颜色 4 5 5 2" xfId="8312" xr:uid="{00000000-0005-0000-0000-0000C10D0000}"/>
    <cellStyle name="60% - 强调文字颜色 4 5 5 3" xfId="2946" xr:uid="{00000000-0005-0000-0000-0000C20D0000}"/>
    <cellStyle name="60% - 强调文字颜色 4 6" xfId="8318" xr:uid="{00000000-0005-0000-0000-0000C30D0000}"/>
    <cellStyle name="60% - 强调文字颜色 4 6 2" xfId="8321" xr:uid="{00000000-0005-0000-0000-0000C40D0000}"/>
    <cellStyle name="60% - 强调文字颜色 4 6 2 2" xfId="8326" xr:uid="{00000000-0005-0000-0000-0000C50D0000}"/>
    <cellStyle name="60% - 强调文字颜色 4 6 2 2 2" xfId="8328" xr:uid="{00000000-0005-0000-0000-0000C60D0000}"/>
    <cellStyle name="60% - 强调文字颜色 4 6 2 2 3" xfId="8331" xr:uid="{00000000-0005-0000-0000-0000C70D0000}"/>
    <cellStyle name="60% - 强调文字颜色 4 6 2 3" xfId="2056" xr:uid="{00000000-0005-0000-0000-0000C80D0000}"/>
    <cellStyle name="60% - 强调文字颜色 4 6 2 4" xfId="802" xr:uid="{00000000-0005-0000-0000-0000C90D0000}"/>
    <cellStyle name="60% - 强调文字颜色 4 6 2 4 2" xfId="8332" xr:uid="{00000000-0005-0000-0000-0000CA0D0000}"/>
    <cellStyle name="60% - 强调文字颜色 4 6 2 4 3" xfId="8066" xr:uid="{00000000-0005-0000-0000-0000CB0D0000}"/>
    <cellStyle name="60% - 强调文字颜色 4 6 3" xfId="8335" xr:uid="{00000000-0005-0000-0000-0000CC0D0000}"/>
    <cellStyle name="60% - 强调文字颜色 4 6 3 2" xfId="8336" xr:uid="{00000000-0005-0000-0000-0000CD0D0000}"/>
    <cellStyle name="60% - 强调文字颜色 4 6 3 3" xfId="472" xr:uid="{00000000-0005-0000-0000-0000CE0D0000}"/>
    <cellStyle name="60% - 强调文字颜色 4 6 4" xfId="6137" xr:uid="{00000000-0005-0000-0000-0000CF0D0000}"/>
    <cellStyle name="60% - 强调文字颜色 4 6 4 2" xfId="5711" xr:uid="{00000000-0005-0000-0000-0000D00D0000}"/>
    <cellStyle name="60% - 强调文字颜色 4 6 4 3" xfId="2105" xr:uid="{00000000-0005-0000-0000-0000D10D0000}"/>
    <cellStyle name="60% - 强调文字颜色 4 6 5" xfId="1240" xr:uid="{00000000-0005-0000-0000-0000D20D0000}"/>
    <cellStyle name="60% - 强调文字颜色 4 6 5 2" xfId="5718" xr:uid="{00000000-0005-0000-0000-0000D30D0000}"/>
    <cellStyle name="60% - 强调文字颜色 4 6 5 3" xfId="2110" xr:uid="{00000000-0005-0000-0000-0000D40D0000}"/>
    <cellStyle name="60% - 强调文字颜色 4 7" xfId="6179" xr:uid="{00000000-0005-0000-0000-0000D50D0000}"/>
    <cellStyle name="60% - 强调文字颜色 4 7 2" xfId="8338" xr:uid="{00000000-0005-0000-0000-0000D60D0000}"/>
    <cellStyle name="60% - 强调文字颜色 4 7 3" xfId="8339" xr:uid="{00000000-0005-0000-0000-0000D70D0000}"/>
    <cellStyle name="60% - 强调文字颜色 4 8" xfId="2626" xr:uid="{00000000-0005-0000-0000-0000D80D0000}"/>
    <cellStyle name="60% - 强调文字颜色 4 8 2" xfId="8345" xr:uid="{00000000-0005-0000-0000-0000D90D0000}"/>
    <cellStyle name="60% - 强调文字颜色 4 8 3" xfId="8353" xr:uid="{00000000-0005-0000-0000-0000DA0D0000}"/>
    <cellStyle name="60% - 强调文字颜色 5 2" xfId="8356" xr:uid="{00000000-0005-0000-0000-0000DB0D0000}"/>
    <cellStyle name="60% - 强调文字颜色 5 2 2" xfId="8360" xr:uid="{00000000-0005-0000-0000-0000DC0D0000}"/>
    <cellStyle name="60% - 强调文字颜色 5 2 2 2" xfId="6009" xr:uid="{00000000-0005-0000-0000-0000DD0D0000}"/>
    <cellStyle name="60% - 强调文字颜色 5 2 2 2 2" xfId="8362" xr:uid="{00000000-0005-0000-0000-0000DE0D0000}"/>
    <cellStyle name="60% - 强调文字颜色 5 2 2 3" xfId="8368" xr:uid="{00000000-0005-0000-0000-0000DF0D0000}"/>
    <cellStyle name="60% - 强调文字颜色 5 2 2 3 2" xfId="6796" xr:uid="{00000000-0005-0000-0000-0000E00D0000}"/>
    <cellStyle name="60% - 强调文字颜色 5 2 2 3 3" xfId="2466" xr:uid="{00000000-0005-0000-0000-0000E10D0000}"/>
    <cellStyle name="60% - 强调文字颜色 5 2 3" xfId="8373" xr:uid="{00000000-0005-0000-0000-0000E20D0000}"/>
    <cellStyle name="60% - 强调文字颜色 5 2 3 2" xfId="3518" xr:uid="{00000000-0005-0000-0000-0000E30D0000}"/>
    <cellStyle name="60% - 强调文字颜色 5 2 4" xfId="8120" xr:uid="{00000000-0005-0000-0000-0000E40D0000}"/>
    <cellStyle name="60% - 强调文字颜色 5 2 4 2" xfId="3528" xr:uid="{00000000-0005-0000-0000-0000E50D0000}"/>
    <cellStyle name="60% - 强调文字颜色 5 2 4 3" xfId="8377" xr:uid="{00000000-0005-0000-0000-0000E60D0000}"/>
    <cellStyle name="60% - 强调文字颜色 5 2 5" xfId="8379" xr:uid="{00000000-0005-0000-0000-0000E70D0000}"/>
    <cellStyle name="60% - 强调文字颜色 5 2 5 2" xfId="3543" xr:uid="{00000000-0005-0000-0000-0000E80D0000}"/>
    <cellStyle name="60% - 强调文字颜色 5 2 5 3" xfId="8382" xr:uid="{00000000-0005-0000-0000-0000E90D0000}"/>
    <cellStyle name="60% - 强调文字颜色 5 2 6" xfId="8384" xr:uid="{00000000-0005-0000-0000-0000EA0D0000}"/>
    <cellStyle name="60% - 强调文字颜色 5 2 6 2" xfId="8386" xr:uid="{00000000-0005-0000-0000-0000EB0D0000}"/>
    <cellStyle name="60% - 强调文字颜色 5 2 6 3" xfId="8388" xr:uid="{00000000-0005-0000-0000-0000EC0D0000}"/>
    <cellStyle name="60% - 强调文字颜色 5 3" xfId="8390" xr:uid="{00000000-0005-0000-0000-0000ED0D0000}"/>
    <cellStyle name="60% - 强调文字颜色 5 3 2" xfId="8393" xr:uid="{00000000-0005-0000-0000-0000EE0D0000}"/>
    <cellStyle name="60% - 强调文字颜色 5 3 2 2" xfId="3583" xr:uid="{00000000-0005-0000-0000-0000EF0D0000}"/>
    <cellStyle name="60% - 强调文字颜色 5 3 2 2 2" xfId="8394" xr:uid="{00000000-0005-0000-0000-0000F00D0000}"/>
    <cellStyle name="60% - 强调文字颜色 5 3 2 2 3" xfId="8395" xr:uid="{00000000-0005-0000-0000-0000F10D0000}"/>
    <cellStyle name="60% - 强调文字颜色 5 3 2 3" xfId="8398" xr:uid="{00000000-0005-0000-0000-0000F20D0000}"/>
    <cellStyle name="60% - 强调文字颜色 5 3 2 4" xfId="8400" xr:uid="{00000000-0005-0000-0000-0000F30D0000}"/>
    <cellStyle name="60% - 强调文字颜色 5 3 2 4 2" xfId="8402" xr:uid="{00000000-0005-0000-0000-0000F40D0000}"/>
    <cellStyle name="60% - 强调文字颜色 5 3 2 4 3" xfId="8404" xr:uid="{00000000-0005-0000-0000-0000F50D0000}"/>
    <cellStyle name="60% - 强调文字颜色 5 3 3" xfId="8405" xr:uid="{00000000-0005-0000-0000-0000F60D0000}"/>
    <cellStyle name="60% - 强调文字颜色 5 3 3 2" xfId="3597" xr:uid="{00000000-0005-0000-0000-0000F70D0000}"/>
    <cellStyle name="60% - 强调文字颜色 5 3 3 3" xfId="8406" xr:uid="{00000000-0005-0000-0000-0000F80D0000}"/>
    <cellStyle name="60% - 强调文字颜色 5 3 4" xfId="8123" xr:uid="{00000000-0005-0000-0000-0000F90D0000}"/>
    <cellStyle name="60% - 强调文字颜色 5 3 4 2" xfId="3294" xr:uid="{00000000-0005-0000-0000-0000FA0D0000}"/>
    <cellStyle name="60% - 强调文字颜色 5 3 4 3" xfId="8408" xr:uid="{00000000-0005-0000-0000-0000FB0D0000}"/>
    <cellStyle name="60% - 强调文字颜色 5 3 5" xfId="5272" xr:uid="{00000000-0005-0000-0000-0000FC0D0000}"/>
    <cellStyle name="60% - 强调文字颜色 5 3 5 2" xfId="5276" xr:uid="{00000000-0005-0000-0000-0000FD0D0000}"/>
    <cellStyle name="60% - 强调文字颜色 5 3 5 3" xfId="5280" xr:uid="{00000000-0005-0000-0000-0000FE0D0000}"/>
    <cellStyle name="60% - 强调文字颜色 5 4" xfId="8409" xr:uid="{00000000-0005-0000-0000-0000FF0D0000}"/>
    <cellStyle name="60% - 强调文字颜色 5 4 2" xfId="3781" xr:uid="{00000000-0005-0000-0000-0000000E0000}"/>
    <cellStyle name="60% - 强调文字颜色 5 4 2 2" xfId="3620" xr:uid="{00000000-0005-0000-0000-0000010E0000}"/>
    <cellStyle name="60% - 强调文字颜色 5 4 2 2 2" xfId="1149" xr:uid="{00000000-0005-0000-0000-0000020E0000}"/>
    <cellStyle name="60% - 强调文字颜色 5 4 2 2 3" xfId="8410" xr:uid="{00000000-0005-0000-0000-0000030E0000}"/>
    <cellStyle name="60% - 强调文字颜色 5 4 2 3" xfId="8414" xr:uid="{00000000-0005-0000-0000-0000040E0000}"/>
    <cellStyle name="60% - 强调文字颜色 5 4 2 4" xfId="4153" xr:uid="{00000000-0005-0000-0000-0000050E0000}"/>
    <cellStyle name="60% - 强调文字颜色 5 4 2 5" xfId="4159" xr:uid="{00000000-0005-0000-0000-0000060E0000}"/>
    <cellStyle name="60% - 强调文字颜色 5 4 2 5 2" xfId="4161" xr:uid="{00000000-0005-0000-0000-0000070E0000}"/>
    <cellStyle name="60% - 强调文字颜色 5 4 2 5 3" xfId="1490" xr:uid="{00000000-0005-0000-0000-0000080E0000}"/>
    <cellStyle name="60% - 强调文字颜色 5 4 3" xfId="8417" xr:uid="{00000000-0005-0000-0000-0000090E0000}"/>
    <cellStyle name="60% - 强调文字颜色 5 4 3 2" xfId="3625" xr:uid="{00000000-0005-0000-0000-00000A0E0000}"/>
    <cellStyle name="60% - 强调文字颜色 5 4 4" xfId="8126" xr:uid="{00000000-0005-0000-0000-00000B0E0000}"/>
    <cellStyle name="60% - 强调文字颜色 5 4 4 2" xfId="8418" xr:uid="{00000000-0005-0000-0000-00000C0E0000}"/>
    <cellStyle name="60% - 强调文字颜色 5 4 4 3" xfId="8420" xr:uid="{00000000-0005-0000-0000-00000D0E0000}"/>
    <cellStyle name="60% - 强调文字颜色 5 4 5" xfId="8129" xr:uid="{00000000-0005-0000-0000-00000E0E0000}"/>
    <cellStyle name="60% - 强调文字颜色 5 4 5 2" xfId="8422" xr:uid="{00000000-0005-0000-0000-00000F0E0000}"/>
    <cellStyle name="60% - 强调文字颜色 5 4 5 3" xfId="8425" xr:uid="{00000000-0005-0000-0000-0000100E0000}"/>
    <cellStyle name="60% - 强调文字颜色 5 5" xfId="8427" xr:uid="{00000000-0005-0000-0000-0000110E0000}"/>
    <cellStyle name="60% - 强调文字颜色 5 5 2" xfId="3792" xr:uid="{00000000-0005-0000-0000-0000120E0000}"/>
    <cellStyle name="60% - 强调文字颜色 5 5 2 2" xfId="3661" xr:uid="{00000000-0005-0000-0000-0000130E0000}"/>
    <cellStyle name="60% - 强调文字颜色 5 5 2 2 2" xfId="8428" xr:uid="{00000000-0005-0000-0000-0000140E0000}"/>
    <cellStyle name="60% - 强调文字颜色 5 5 2 2 3" xfId="8429" xr:uid="{00000000-0005-0000-0000-0000150E0000}"/>
    <cellStyle name="60% - 强调文字颜色 5 5 2 3" xfId="7734" xr:uid="{00000000-0005-0000-0000-0000160E0000}"/>
    <cellStyle name="60% - 强调文字颜色 5 5 2 4" xfId="698" xr:uid="{00000000-0005-0000-0000-0000170E0000}"/>
    <cellStyle name="60% - 强调文字颜色 5 5 2 5" xfId="4196" xr:uid="{00000000-0005-0000-0000-0000180E0000}"/>
    <cellStyle name="60% - 强调文字颜色 5 5 2 5 2" xfId="8430" xr:uid="{00000000-0005-0000-0000-0000190E0000}"/>
    <cellStyle name="60% - 强调文字颜色 5 5 2 5 3" xfId="8431" xr:uid="{00000000-0005-0000-0000-00001A0E0000}"/>
    <cellStyle name="60% - 强调文字颜色 5 5 3" xfId="8433" xr:uid="{00000000-0005-0000-0000-00001B0E0000}"/>
    <cellStyle name="60% - 强调文字颜色 5 5 3 2" xfId="3670" xr:uid="{00000000-0005-0000-0000-00001C0E0000}"/>
    <cellStyle name="60% - 强调文字颜色 5 5 4" xfId="8435" xr:uid="{00000000-0005-0000-0000-00001D0E0000}"/>
    <cellStyle name="60% - 强调文字颜色 5 5 4 2" xfId="8437" xr:uid="{00000000-0005-0000-0000-00001E0E0000}"/>
    <cellStyle name="60% - 强调文字颜色 5 5 4 3" xfId="8439" xr:uid="{00000000-0005-0000-0000-00001F0E0000}"/>
    <cellStyle name="60% - 强调文字颜色 5 5 5" xfId="8443" xr:uid="{00000000-0005-0000-0000-0000200E0000}"/>
    <cellStyle name="60% - 强调文字颜色 5 5 5 2" xfId="8445" xr:uid="{00000000-0005-0000-0000-0000210E0000}"/>
    <cellStyle name="60% - 强调文字颜色 5 5 5 3" xfId="3010" xr:uid="{00000000-0005-0000-0000-0000220E0000}"/>
    <cellStyle name="60% - 强调文字颜色 5 6" xfId="4405" xr:uid="{00000000-0005-0000-0000-0000230E0000}"/>
    <cellStyle name="60% - 强调文字颜色 5 6 2" xfId="8448" xr:uid="{00000000-0005-0000-0000-0000240E0000}"/>
    <cellStyle name="60% - 强调文字颜色 5 6 2 2" xfId="2389" xr:uid="{00000000-0005-0000-0000-0000250E0000}"/>
    <cellStyle name="60% - 强调文字颜色 5 6 2 2 2" xfId="8450" xr:uid="{00000000-0005-0000-0000-0000260E0000}"/>
    <cellStyle name="60% - 强调文字颜色 5 6 2 2 3" xfId="8454" xr:uid="{00000000-0005-0000-0000-0000270E0000}"/>
    <cellStyle name="60% - 强调文字颜色 5 6 2 3" xfId="8460" xr:uid="{00000000-0005-0000-0000-0000280E0000}"/>
    <cellStyle name="60% - 强调文字颜色 5 6 2 4" xfId="6094" xr:uid="{00000000-0005-0000-0000-0000290E0000}"/>
    <cellStyle name="60% - 强调文字颜色 5 6 2 4 2" xfId="6100" xr:uid="{00000000-0005-0000-0000-00002A0E0000}"/>
    <cellStyle name="60% - 强调文字颜色 5 6 2 4 3" xfId="6106" xr:uid="{00000000-0005-0000-0000-00002B0E0000}"/>
    <cellStyle name="60% - 强调文字颜色 5 6 3" xfId="8462" xr:uid="{00000000-0005-0000-0000-00002C0E0000}"/>
    <cellStyle name="60% - 强调文字颜色 5 6 3 2" xfId="969" xr:uid="{00000000-0005-0000-0000-00002D0E0000}"/>
    <cellStyle name="60% - 强调文字颜色 5 6 3 3" xfId="8463" xr:uid="{00000000-0005-0000-0000-00002E0E0000}"/>
    <cellStyle name="60% - 强调文字颜色 5 6 4" xfId="6174" xr:uid="{00000000-0005-0000-0000-00002F0E0000}"/>
    <cellStyle name="60% - 强调文字颜色 5 6 4 2" xfId="6176" xr:uid="{00000000-0005-0000-0000-0000300E0000}"/>
    <cellStyle name="60% - 强调文字颜色 5 6 4 3" xfId="6184" xr:uid="{00000000-0005-0000-0000-0000310E0000}"/>
    <cellStyle name="60% - 强调文字颜色 5 6 5" xfId="6194" xr:uid="{00000000-0005-0000-0000-0000320E0000}"/>
    <cellStyle name="60% - 强调文字颜色 5 6 5 2" xfId="6198" xr:uid="{00000000-0005-0000-0000-0000330E0000}"/>
    <cellStyle name="60% - 强调文字颜色 5 6 5 3" xfId="6202" xr:uid="{00000000-0005-0000-0000-0000340E0000}"/>
    <cellStyle name="60% - 强调文字颜色 5 7" xfId="4407" xr:uid="{00000000-0005-0000-0000-0000350E0000}"/>
    <cellStyle name="60% - 强调文字颜色 5 7 2" xfId="8467" xr:uid="{00000000-0005-0000-0000-0000360E0000}"/>
    <cellStyle name="60% - 强调文字颜色 5 7 3" xfId="8469" xr:uid="{00000000-0005-0000-0000-0000370E0000}"/>
    <cellStyle name="60% - 强调文字颜色 5 8" xfId="6188" xr:uid="{00000000-0005-0000-0000-0000380E0000}"/>
    <cellStyle name="60% - 强调文字颜色 5 8 2" xfId="8474" xr:uid="{00000000-0005-0000-0000-0000390E0000}"/>
    <cellStyle name="60% - 强调文字颜色 5 8 3" xfId="8480" xr:uid="{00000000-0005-0000-0000-00003A0E0000}"/>
    <cellStyle name="60% - 强调文字颜色 6 2" xfId="578" xr:uid="{00000000-0005-0000-0000-00003B0E0000}"/>
    <cellStyle name="60% - 强调文字颜色 6 2 2" xfId="8481" xr:uid="{00000000-0005-0000-0000-00003C0E0000}"/>
    <cellStyle name="60% - 强调文字颜色 6 2 2 2" xfId="8482" xr:uid="{00000000-0005-0000-0000-00003D0E0000}"/>
    <cellStyle name="60% - 强调文字颜色 6 2 2 2 2" xfId="8484" xr:uid="{00000000-0005-0000-0000-00003E0E0000}"/>
    <cellStyle name="60% - 强调文字颜色 6 2 2 3" xfId="8485" xr:uid="{00000000-0005-0000-0000-00003F0E0000}"/>
    <cellStyle name="60% - 强调文字颜色 6 2 2 3 2" xfId="7073" xr:uid="{00000000-0005-0000-0000-0000400E0000}"/>
    <cellStyle name="60% - 强调文字颜色 6 2 2 3 3" xfId="6574" xr:uid="{00000000-0005-0000-0000-0000410E0000}"/>
    <cellStyle name="60% - 强调文字颜色 6 2 3" xfId="8488" xr:uid="{00000000-0005-0000-0000-0000420E0000}"/>
    <cellStyle name="60% - 强调文字颜色 6 2 3 2" xfId="8491" xr:uid="{00000000-0005-0000-0000-0000430E0000}"/>
    <cellStyle name="60% - 强调文字颜色 6 2 4" xfId="8136" xr:uid="{00000000-0005-0000-0000-0000440E0000}"/>
    <cellStyle name="60% - 强调文字颜色 6 2 4 2" xfId="8494" xr:uid="{00000000-0005-0000-0000-0000450E0000}"/>
    <cellStyle name="60% - 强调文字颜色 6 2 4 3" xfId="8495" xr:uid="{00000000-0005-0000-0000-0000460E0000}"/>
    <cellStyle name="60% - 强调文字颜色 6 2 5" xfId="2806" xr:uid="{00000000-0005-0000-0000-0000470E0000}"/>
    <cellStyle name="60% - 强调文字颜色 6 2 5 2" xfId="6973" xr:uid="{00000000-0005-0000-0000-0000480E0000}"/>
    <cellStyle name="60% - 强调文字颜色 6 2 5 3" xfId="8498" xr:uid="{00000000-0005-0000-0000-0000490E0000}"/>
    <cellStyle name="60% - 强调文字颜色 6 2 6" xfId="2811" xr:uid="{00000000-0005-0000-0000-00004A0E0000}"/>
    <cellStyle name="60% - 强调文字颜色 6 2 6 2" xfId="8500" xr:uid="{00000000-0005-0000-0000-00004B0E0000}"/>
    <cellStyle name="60% - 强调文字颜色 6 2 6 3" xfId="8502" xr:uid="{00000000-0005-0000-0000-00004C0E0000}"/>
    <cellStyle name="60% - 强调文字颜色 6 3" xfId="6636" xr:uid="{00000000-0005-0000-0000-00004D0E0000}"/>
    <cellStyle name="60% - 强调文字颜色 6 3 2" xfId="8505" xr:uid="{00000000-0005-0000-0000-00004E0E0000}"/>
    <cellStyle name="60% - 强调文字颜色 6 3 2 2" xfId="2263" xr:uid="{00000000-0005-0000-0000-00004F0E0000}"/>
    <cellStyle name="60% - 强调文字颜色 6 3 2 2 2" xfId="5612" xr:uid="{00000000-0005-0000-0000-0000500E0000}"/>
    <cellStyle name="60% - 强调文字颜色 6 3 2 2 3" xfId="5656" xr:uid="{00000000-0005-0000-0000-0000510E0000}"/>
    <cellStyle name="60% - 强调文字颜色 6 3 2 3" xfId="5700" xr:uid="{00000000-0005-0000-0000-0000520E0000}"/>
    <cellStyle name="60% - 强调文字颜色 6 3 2 4" xfId="1159" xr:uid="{00000000-0005-0000-0000-0000530E0000}"/>
    <cellStyle name="60% - 强调文字颜色 6 3 2 4 2" xfId="8507" xr:uid="{00000000-0005-0000-0000-0000540E0000}"/>
    <cellStyle name="60% - 强调文字颜色 6 3 2 4 3" xfId="6871" xr:uid="{00000000-0005-0000-0000-0000550E0000}"/>
    <cellStyle name="60% - 强调文字颜色 6 3 3" xfId="8510" xr:uid="{00000000-0005-0000-0000-0000560E0000}"/>
    <cellStyle name="60% - 强调文字颜色 6 3 3 2" xfId="8512" xr:uid="{00000000-0005-0000-0000-0000570E0000}"/>
    <cellStyle name="60% - 强调文字颜色 6 3 3 3" xfId="8515" xr:uid="{00000000-0005-0000-0000-0000580E0000}"/>
    <cellStyle name="60% - 强调文字颜色 6 3 4" xfId="3439" xr:uid="{00000000-0005-0000-0000-0000590E0000}"/>
    <cellStyle name="60% - 强调文字颜色 6 3 4 2" xfId="8517" xr:uid="{00000000-0005-0000-0000-00005A0E0000}"/>
    <cellStyle name="60% - 强调文字颜色 6 3 4 3" xfId="8518" xr:uid="{00000000-0005-0000-0000-00005B0E0000}"/>
    <cellStyle name="60% - 强调文字颜色 6 3 5" xfId="3453" xr:uid="{00000000-0005-0000-0000-00005C0E0000}"/>
    <cellStyle name="60% - 强调文字颜色 6 3 5 2" xfId="8520" xr:uid="{00000000-0005-0000-0000-00005D0E0000}"/>
    <cellStyle name="60% - 强调文字颜色 6 3 5 3" xfId="8521" xr:uid="{00000000-0005-0000-0000-00005E0E0000}"/>
    <cellStyle name="60% - 强调文字颜色 6 4" xfId="8523" xr:uid="{00000000-0005-0000-0000-00005F0E0000}"/>
    <cellStyle name="60% - 强调文字颜色 6 4 2" xfId="8525" xr:uid="{00000000-0005-0000-0000-0000600E0000}"/>
    <cellStyle name="60% - 强调文字颜色 6 4 2 2" xfId="8527" xr:uid="{00000000-0005-0000-0000-0000610E0000}"/>
    <cellStyle name="60% - 强调文字颜色 6 4 2 2 2" xfId="8531" xr:uid="{00000000-0005-0000-0000-0000620E0000}"/>
    <cellStyle name="60% - 强调文字颜色 6 4 2 2 3" xfId="8534" xr:uid="{00000000-0005-0000-0000-0000630E0000}"/>
    <cellStyle name="60% - 强调文字颜色 6 4 2 3" xfId="8536" xr:uid="{00000000-0005-0000-0000-0000640E0000}"/>
    <cellStyle name="60% - 强调文字颜色 6 4 2 4" xfId="1262" xr:uid="{00000000-0005-0000-0000-0000650E0000}"/>
    <cellStyle name="60% - 强调文字颜色 6 4 2 5" xfId="840" xr:uid="{00000000-0005-0000-0000-0000660E0000}"/>
    <cellStyle name="60% - 强调文字颜色 6 4 2 5 2" xfId="3247" xr:uid="{00000000-0005-0000-0000-0000670E0000}"/>
    <cellStyle name="60% - 强调文字颜色 6 4 2 5 3" xfId="3262" xr:uid="{00000000-0005-0000-0000-0000680E0000}"/>
    <cellStyle name="60% - 强调文字颜色 6 4 3" xfId="8538" xr:uid="{00000000-0005-0000-0000-0000690E0000}"/>
    <cellStyle name="60% - 强调文字颜色 6 4 3 2" xfId="8540" xr:uid="{00000000-0005-0000-0000-00006A0E0000}"/>
    <cellStyle name="60% - 强调文字颜色 6 4 4" xfId="8139" xr:uid="{00000000-0005-0000-0000-00006B0E0000}"/>
    <cellStyle name="60% - 强调文字颜色 6 4 4 2" xfId="8543" xr:uid="{00000000-0005-0000-0000-00006C0E0000}"/>
    <cellStyle name="60% - 强调文字颜色 6 4 4 3" xfId="8545" xr:uid="{00000000-0005-0000-0000-00006D0E0000}"/>
    <cellStyle name="60% - 强调文字颜色 6 4 5" xfId="2832" xr:uid="{00000000-0005-0000-0000-00006E0E0000}"/>
    <cellStyle name="60% - 强调文字颜色 6 4 5 2" xfId="8546" xr:uid="{00000000-0005-0000-0000-00006F0E0000}"/>
    <cellStyle name="60% - 强调文字颜色 6 4 5 3" xfId="8547" xr:uid="{00000000-0005-0000-0000-0000700E0000}"/>
    <cellStyle name="60% - 强调文字颜色 6 5" xfId="8550" xr:uid="{00000000-0005-0000-0000-0000710E0000}"/>
    <cellStyle name="60% - 强调文字颜色 6 5 2" xfId="493" xr:uid="{00000000-0005-0000-0000-0000720E0000}"/>
    <cellStyle name="60% - 强调文字颜色 6 5 2 2" xfId="1047" xr:uid="{00000000-0005-0000-0000-0000730E0000}"/>
    <cellStyle name="60% - 强调文字颜色 6 5 2 2 2" xfId="8551" xr:uid="{00000000-0005-0000-0000-0000740E0000}"/>
    <cellStyle name="60% - 强调文字颜色 6 5 2 2 3" xfId="8554" xr:uid="{00000000-0005-0000-0000-0000750E0000}"/>
    <cellStyle name="60% - 强调文字颜色 6 5 2 3" xfId="2600" xr:uid="{00000000-0005-0000-0000-0000760E0000}"/>
    <cellStyle name="60% - 强调文字颜色 6 5 2 4" xfId="1390" xr:uid="{00000000-0005-0000-0000-0000770E0000}"/>
    <cellStyle name="60% - 强调文字颜色 6 5 2 5" xfId="949" xr:uid="{00000000-0005-0000-0000-0000780E0000}"/>
    <cellStyle name="60% - 强调文字颜色 6 5 2 5 2" xfId="8557" xr:uid="{00000000-0005-0000-0000-0000790E0000}"/>
    <cellStyle name="60% - 强调文字颜色 6 5 2 5 3" xfId="7526" xr:uid="{00000000-0005-0000-0000-00007A0E0000}"/>
    <cellStyle name="60% - 强调文字颜色 6 5 3" xfId="527" xr:uid="{00000000-0005-0000-0000-00007B0E0000}"/>
    <cellStyle name="60% - 强调文字颜色 6 5 3 2" xfId="7401" xr:uid="{00000000-0005-0000-0000-00007C0E0000}"/>
    <cellStyle name="60% - 强调文字颜色 6 5 4" xfId="5580" xr:uid="{00000000-0005-0000-0000-00007D0E0000}"/>
    <cellStyle name="60% - 强调文字颜色 6 5 4 2" xfId="8559" xr:uid="{00000000-0005-0000-0000-00007E0E0000}"/>
    <cellStyle name="60% - 强调文字颜色 6 5 4 3" xfId="8560" xr:uid="{00000000-0005-0000-0000-00007F0E0000}"/>
    <cellStyle name="60% - 强调文字颜色 6 5 5" xfId="8562" xr:uid="{00000000-0005-0000-0000-0000800E0000}"/>
    <cellStyle name="60% - 强调文字颜色 6 5 5 2" xfId="8563" xr:uid="{00000000-0005-0000-0000-0000810E0000}"/>
    <cellStyle name="60% - 强调文字颜色 6 5 5 3" xfId="3040" xr:uid="{00000000-0005-0000-0000-0000820E0000}"/>
    <cellStyle name="60% - 强调文字颜色 6 6" xfId="4421" xr:uid="{00000000-0005-0000-0000-0000830E0000}"/>
    <cellStyle name="60% - 强调文字颜色 6 6 2" xfId="5592" xr:uid="{00000000-0005-0000-0000-0000840E0000}"/>
    <cellStyle name="60% - 强调文字颜色 6 6 2 2" xfId="8570" xr:uid="{00000000-0005-0000-0000-0000850E0000}"/>
    <cellStyle name="60% - 强调文字颜色 6 6 2 2 2" xfId="7968" xr:uid="{00000000-0005-0000-0000-0000860E0000}"/>
    <cellStyle name="60% - 强调文字颜色 6 6 2 2 3" xfId="7972" xr:uid="{00000000-0005-0000-0000-0000870E0000}"/>
    <cellStyle name="60% - 强调文字颜色 6 6 2 3" xfId="8574" xr:uid="{00000000-0005-0000-0000-0000880E0000}"/>
    <cellStyle name="60% - 强调文字颜色 6 6 2 4" xfId="1465" xr:uid="{00000000-0005-0000-0000-0000890E0000}"/>
    <cellStyle name="60% - 强调文字颜色 6 6 2 4 2" xfId="6524" xr:uid="{00000000-0005-0000-0000-00008A0E0000}"/>
    <cellStyle name="60% - 强调文字颜色 6 6 2 4 3" xfId="6529" xr:uid="{00000000-0005-0000-0000-00008B0E0000}"/>
    <cellStyle name="60% - 强调文字颜色 6 6 3" xfId="8581" xr:uid="{00000000-0005-0000-0000-00008C0E0000}"/>
    <cellStyle name="60% - 强调文字颜色 6 6 3 2" xfId="8586" xr:uid="{00000000-0005-0000-0000-00008D0E0000}"/>
    <cellStyle name="60% - 强调文字颜色 6 6 3 3" xfId="8588" xr:uid="{00000000-0005-0000-0000-00008E0E0000}"/>
    <cellStyle name="60% - 强调文字颜色 6 6 4" xfId="6250" xr:uid="{00000000-0005-0000-0000-00008F0E0000}"/>
    <cellStyle name="60% - 强调文字颜色 6 6 4 2" xfId="6253" xr:uid="{00000000-0005-0000-0000-0000900E0000}"/>
    <cellStyle name="60% - 强调文字颜色 6 6 4 3" xfId="6267" xr:uid="{00000000-0005-0000-0000-0000910E0000}"/>
    <cellStyle name="60% - 强调文字颜色 6 6 5" xfId="6278" xr:uid="{00000000-0005-0000-0000-0000920E0000}"/>
    <cellStyle name="60% - 强调文字颜色 6 6 5 2" xfId="6281" xr:uid="{00000000-0005-0000-0000-0000930E0000}"/>
    <cellStyle name="60% - 强调文字颜色 6 6 5 3" xfId="6284" xr:uid="{00000000-0005-0000-0000-0000940E0000}"/>
    <cellStyle name="60% - 强调文字颜色 6 7" xfId="4427" xr:uid="{00000000-0005-0000-0000-0000950E0000}"/>
    <cellStyle name="60% - 强调文字颜色 6 7 2" xfId="8591" xr:uid="{00000000-0005-0000-0000-0000960E0000}"/>
    <cellStyle name="60% - 强调文字颜色 6 7 3" xfId="8595" xr:uid="{00000000-0005-0000-0000-0000970E0000}"/>
    <cellStyle name="60% - 强调文字颜色 6 8" xfId="8598" xr:uid="{00000000-0005-0000-0000-0000980E0000}"/>
    <cellStyle name="60% - 强调文字颜色 6 8 2" xfId="179" xr:uid="{00000000-0005-0000-0000-0000990E0000}"/>
    <cellStyle name="60% - 强调文字颜色 6 8 3" xfId="8601" xr:uid="{00000000-0005-0000-0000-00009A0E0000}"/>
    <cellStyle name="60% - 着色 1 2" xfId="8281" xr:uid="{00000000-0005-0000-0000-00009B0E0000}"/>
    <cellStyle name="60% - 着色 1 3" xfId="4468" xr:uid="{00000000-0005-0000-0000-00009C0E0000}"/>
    <cellStyle name="60% - 着色 1 4" xfId="4472" xr:uid="{00000000-0005-0000-0000-00009D0E0000}"/>
    <cellStyle name="60% - 着色 2 2" xfId="2736" xr:uid="{00000000-0005-0000-0000-00009E0E0000}"/>
    <cellStyle name="60% - 着色 2 3" xfId="4482" xr:uid="{00000000-0005-0000-0000-00009F0E0000}"/>
    <cellStyle name="60% - 着色 2 4" xfId="1212" xr:uid="{00000000-0005-0000-0000-0000A00E0000}"/>
    <cellStyle name="60% - 着色 3 2" xfId="2494" xr:uid="{00000000-0005-0000-0000-0000A10E0000}"/>
    <cellStyle name="60% - 着色 3 3" xfId="6618" xr:uid="{00000000-0005-0000-0000-0000A20E0000}"/>
    <cellStyle name="60% - 着色 3 4" xfId="6625" xr:uid="{00000000-0005-0000-0000-0000A30E0000}"/>
    <cellStyle name="60% - 着色 4 2" xfId="871" xr:uid="{00000000-0005-0000-0000-0000A40E0000}"/>
    <cellStyle name="60% - 着色 4 3" xfId="2919" xr:uid="{00000000-0005-0000-0000-0000A50E0000}"/>
    <cellStyle name="60% - 着色 4 4" xfId="3155" xr:uid="{00000000-0005-0000-0000-0000A60E0000}"/>
    <cellStyle name="60% - 着色 5 2" xfId="2512" xr:uid="{00000000-0005-0000-0000-0000A70E0000}"/>
    <cellStyle name="60% - 着色 5 3" xfId="2952" xr:uid="{00000000-0005-0000-0000-0000A80E0000}"/>
    <cellStyle name="60% - 着色 5 4" xfId="3173" xr:uid="{00000000-0005-0000-0000-0000A90E0000}"/>
    <cellStyle name="60% - 着色 6 2" xfId="514" xr:uid="{00000000-0005-0000-0000-0000AA0E0000}"/>
    <cellStyle name="60% - 着色 6 3" xfId="563" xr:uid="{00000000-0005-0000-0000-0000AB0E0000}"/>
    <cellStyle name="60% - 着色 6 4" xfId="26" xr:uid="{00000000-0005-0000-0000-0000AC0E0000}"/>
    <cellStyle name="ÅëÈ­ [0]_laroux" xfId="2784" xr:uid="{00000000-0005-0000-0000-0000AD0E0000}"/>
    <cellStyle name="ÅëÈ­_laroux" xfId="8603" xr:uid="{00000000-0005-0000-0000-0000AE0E0000}"/>
    <cellStyle name="args.style" xfId="48" xr:uid="{00000000-0005-0000-0000-0000AF0E0000}"/>
    <cellStyle name="ÄÞ¸¶ [0]_laroux" xfId="8607" xr:uid="{00000000-0005-0000-0000-0000B00E0000}"/>
    <cellStyle name="ÄÞ¸¶_laroux" xfId="6631" xr:uid="{00000000-0005-0000-0000-0000B10E0000}"/>
    <cellStyle name="Body" xfId="7189" xr:uid="{00000000-0005-0000-0000-0000B20E0000}"/>
    <cellStyle name="Ç¥ÁØ_ÀÎÀç°³¹ß¿ø" xfId="251" xr:uid="{00000000-0005-0000-0000-0000B30E0000}"/>
    <cellStyle name="Calc Currency (0)" xfId="8609" xr:uid="{00000000-0005-0000-0000-0000B40E0000}"/>
    <cellStyle name="Calc Currency (0) 2" xfId="7999" xr:uid="{00000000-0005-0000-0000-0000B50E0000}"/>
    <cellStyle name="Calc Currency (0) 3" xfId="8002" xr:uid="{00000000-0005-0000-0000-0000B60E0000}"/>
    <cellStyle name="category" xfId="7954" xr:uid="{00000000-0005-0000-0000-0000B70E0000}"/>
    <cellStyle name="ColLevel_0" xfId="7991" xr:uid="{00000000-0005-0000-0000-0000B80E0000}"/>
    <cellStyle name="Column Headings" xfId="2714" xr:uid="{00000000-0005-0000-0000-0000B90E0000}"/>
    <cellStyle name="Column$Headings" xfId="8614" xr:uid="{00000000-0005-0000-0000-0000BA0E0000}"/>
    <cellStyle name="Column_Title" xfId="6089" xr:uid="{00000000-0005-0000-0000-0000BB0E0000}"/>
    <cellStyle name="Comma  - Style1" xfId="3614" xr:uid="{00000000-0005-0000-0000-0000BC0E0000}"/>
    <cellStyle name="Comma  - Style1 2" xfId="8617" xr:uid="{00000000-0005-0000-0000-0000BD0E0000}"/>
    <cellStyle name="Comma  - Style2" xfId="3133" xr:uid="{00000000-0005-0000-0000-0000BE0E0000}"/>
    <cellStyle name="Comma  - Style2 2" xfId="3138" xr:uid="{00000000-0005-0000-0000-0000BF0E0000}"/>
    <cellStyle name="Comma  - Style3" xfId="8618" xr:uid="{00000000-0005-0000-0000-0000C00E0000}"/>
    <cellStyle name="Comma  - Style3 2" xfId="1482" xr:uid="{00000000-0005-0000-0000-0000C10E0000}"/>
    <cellStyle name="Comma  - Style4" xfId="8619" xr:uid="{00000000-0005-0000-0000-0000C20E0000}"/>
    <cellStyle name="Comma  - Style4 2" xfId="2356" xr:uid="{00000000-0005-0000-0000-0000C30E0000}"/>
    <cellStyle name="Comma  - Style5" xfId="1523" xr:uid="{00000000-0005-0000-0000-0000C40E0000}"/>
    <cellStyle name="Comma  - Style5 2" xfId="1542" xr:uid="{00000000-0005-0000-0000-0000C50E0000}"/>
    <cellStyle name="Comma  - Style6" xfId="2514" xr:uid="{00000000-0005-0000-0000-0000C60E0000}"/>
    <cellStyle name="Comma  - Style6 2" xfId="8623" xr:uid="{00000000-0005-0000-0000-0000C70E0000}"/>
    <cellStyle name="Comma  - Style7" xfId="2955" xr:uid="{00000000-0005-0000-0000-0000C80E0000}"/>
    <cellStyle name="Comma  - Style7 2" xfId="2961" xr:uid="{00000000-0005-0000-0000-0000C90E0000}"/>
    <cellStyle name="Comma  - Style8" xfId="3177" xr:uid="{00000000-0005-0000-0000-0000CA0E0000}"/>
    <cellStyle name="Comma  - Style8 2" xfId="8629" xr:uid="{00000000-0005-0000-0000-0000CB0E0000}"/>
    <cellStyle name="Comma [0]_laroux" xfId="8630" xr:uid="{00000000-0005-0000-0000-0000CC0E0000}"/>
    <cellStyle name="Comma_02(2003.12.31 PBC package.040304)" xfId="8633" xr:uid="{00000000-0005-0000-0000-0000CD0E0000}"/>
    <cellStyle name="Comma0 - Modelo1" xfId="8634" xr:uid="{00000000-0005-0000-0000-0000CE0E0000}"/>
    <cellStyle name="Comma0 - Style1" xfId="714" xr:uid="{00000000-0005-0000-0000-0000CF0E0000}"/>
    <cellStyle name="Comma1 - Modelo2" xfId="8635" xr:uid="{00000000-0005-0000-0000-0000D00E0000}"/>
    <cellStyle name="Comma1 - Style2" xfId="2760" xr:uid="{00000000-0005-0000-0000-0000D10E0000}"/>
    <cellStyle name="comma-d" xfId="1469" xr:uid="{00000000-0005-0000-0000-0000D20E0000}"/>
    <cellStyle name="Copied" xfId="8639" xr:uid="{00000000-0005-0000-0000-0000D30E0000}"/>
    <cellStyle name="COST1" xfId="8640" xr:uid="{00000000-0005-0000-0000-0000D40E0000}"/>
    <cellStyle name="Currency [0]_353HHC" xfId="4139" xr:uid="{00000000-0005-0000-0000-0000D50E0000}"/>
    <cellStyle name="Currency_353HHC" xfId="6029" xr:uid="{00000000-0005-0000-0000-0000D60E0000}"/>
    <cellStyle name="Date" xfId="2743" xr:uid="{00000000-0005-0000-0000-0000D70E0000}"/>
    <cellStyle name="Dia" xfId="8645" xr:uid="{00000000-0005-0000-0000-0000D80E0000}"/>
    <cellStyle name="Encabez1" xfId="1740" xr:uid="{00000000-0005-0000-0000-0000D90E0000}"/>
    <cellStyle name="Encabez2" xfId="1751" xr:uid="{00000000-0005-0000-0000-0000DA0E0000}"/>
    <cellStyle name="Entered" xfId="121" xr:uid="{00000000-0005-0000-0000-0000DB0E0000}"/>
    <cellStyle name="entry box" xfId="8652" xr:uid="{00000000-0005-0000-0000-0000DC0E0000}"/>
    <cellStyle name="entry box 2" xfId="8660" xr:uid="{00000000-0005-0000-0000-0000DD0E0000}"/>
    <cellStyle name="Euro" xfId="4052" xr:uid="{00000000-0005-0000-0000-0000DE0E0000}"/>
    <cellStyle name="e鯪9Y_x000b_" xfId="8662" xr:uid="{00000000-0005-0000-0000-0000DF0E0000}"/>
    <cellStyle name="F2" xfId="8664" xr:uid="{00000000-0005-0000-0000-0000E00E0000}"/>
    <cellStyle name="F3" xfId="555" xr:uid="{00000000-0005-0000-0000-0000E10E0000}"/>
    <cellStyle name="F4" xfId="4678" xr:uid="{00000000-0005-0000-0000-0000E20E0000}"/>
    <cellStyle name="F5" xfId="4705" xr:uid="{00000000-0005-0000-0000-0000E30E0000}"/>
    <cellStyle name="F6" xfId="4977" xr:uid="{00000000-0005-0000-0000-0000E40E0000}"/>
    <cellStyle name="F7" xfId="5004" xr:uid="{00000000-0005-0000-0000-0000E50E0000}"/>
    <cellStyle name="F8" xfId="5014" xr:uid="{00000000-0005-0000-0000-0000E60E0000}"/>
    <cellStyle name="Fijo" xfId="8669" xr:uid="{00000000-0005-0000-0000-0000E70E0000}"/>
    <cellStyle name="Financiero" xfId="6149" xr:uid="{00000000-0005-0000-0000-0000E80E0000}"/>
    <cellStyle name="Format Number Column" xfId="3917" xr:uid="{00000000-0005-0000-0000-0000E90E0000}"/>
    <cellStyle name="gcd" xfId="8671" xr:uid="{00000000-0005-0000-0000-0000EA0E0000}"/>
    <cellStyle name="Grey" xfId="1959" xr:uid="{00000000-0005-0000-0000-0000EB0E0000}"/>
    <cellStyle name="Grey 2" xfId="1881" xr:uid="{00000000-0005-0000-0000-0000EC0E0000}"/>
    <cellStyle name="HEADER" xfId="8673" xr:uid="{00000000-0005-0000-0000-0000ED0E0000}"/>
    <cellStyle name="Header1" xfId="8552" xr:uid="{00000000-0005-0000-0000-0000EE0E0000}"/>
    <cellStyle name="Header2" xfId="8555" xr:uid="{00000000-0005-0000-0000-0000EF0E0000}"/>
    <cellStyle name="Header2 2" xfId="8675" xr:uid="{00000000-0005-0000-0000-0000F00E0000}"/>
    <cellStyle name="Input [yellow]" xfId="8679" xr:uid="{00000000-0005-0000-0000-0000F10E0000}"/>
    <cellStyle name="Input [yellow] 2" xfId="8680" xr:uid="{00000000-0005-0000-0000-0000F20E0000}"/>
    <cellStyle name="Input Cells" xfId="8681" xr:uid="{00000000-0005-0000-0000-0000F30E0000}"/>
    <cellStyle name="Input Cells 2" xfId="2528" xr:uid="{00000000-0005-0000-0000-0000F40E0000}"/>
    <cellStyle name="InputArea" xfId="8100" xr:uid="{00000000-0005-0000-0000-0000F50E0000}"/>
    <cellStyle name="KPMG Heading 1" xfId="8685" xr:uid="{00000000-0005-0000-0000-0000F60E0000}"/>
    <cellStyle name="KPMG Heading 2" xfId="8688" xr:uid="{00000000-0005-0000-0000-0000F70E0000}"/>
    <cellStyle name="KPMG Heading 3" xfId="8694" xr:uid="{00000000-0005-0000-0000-0000F80E0000}"/>
    <cellStyle name="KPMG Heading 4" xfId="8699" xr:uid="{00000000-0005-0000-0000-0000F90E0000}"/>
    <cellStyle name="KPMG Normal" xfId="8705" xr:uid="{00000000-0005-0000-0000-0000FA0E0000}"/>
    <cellStyle name="KPMG Normal Text" xfId="8712" xr:uid="{00000000-0005-0000-0000-0000FB0E0000}"/>
    <cellStyle name="Lines Fill" xfId="8713" xr:uid="{00000000-0005-0000-0000-0000FC0E0000}"/>
    <cellStyle name="Linked Cells" xfId="7815" xr:uid="{00000000-0005-0000-0000-0000FD0E0000}"/>
    <cellStyle name="Linked Cells 2" xfId="5750" xr:uid="{00000000-0005-0000-0000-0000FE0E0000}"/>
    <cellStyle name="Millares [0]_10 AVERIAS MASIVAS + ANT" xfId="4874" xr:uid="{00000000-0005-0000-0000-0000FF0E0000}"/>
    <cellStyle name="Millares_10 AVERIAS MASIVAS + ANT" xfId="4144" xr:uid="{00000000-0005-0000-0000-0000000F0000}"/>
    <cellStyle name="Milliers [0]_!!!GO" xfId="8719" xr:uid="{00000000-0005-0000-0000-0000010F0000}"/>
    <cellStyle name="Milliers_!!!GO" xfId="6913" xr:uid="{00000000-0005-0000-0000-0000020F0000}"/>
    <cellStyle name="Model" xfId="8613" xr:uid="{00000000-0005-0000-0000-0000030F0000}"/>
    <cellStyle name="Moneda [0]_10 AVERIAS MASIVAS + ANT" xfId="6975" xr:uid="{00000000-0005-0000-0000-0000040F0000}"/>
    <cellStyle name="Moneda_10 AVERIAS MASIVAS + ANT" xfId="2380" xr:uid="{00000000-0005-0000-0000-0000050F0000}"/>
    <cellStyle name="Monétaire [0]_!!!GO" xfId="5117" xr:uid="{00000000-0005-0000-0000-0000060F0000}"/>
    <cellStyle name="Monétaire_!!!GO" xfId="3254" xr:uid="{00000000-0005-0000-0000-0000070F0000}"/>
    <cellStyle name="Monetario" xfId="3650" xr:uid="{00000000-0005-0000-0000-0000080F0000}"/>
    <cellStyle name="New Times Roman" xfId="3111" xr:uid="{00000000-0005-0000-0000-0000090F0000}"/>
    <cellStyle name="no dec" xfId="5785" xr:uid="{00000000-0005-0000-0000-00000A0F0000}"/>
    <cellStyle name="Normal - Style1" xfId="8721" xr:uid="{00000000-0005-0000-0000-00000B0F0000}"/>
    <cellStyle name="Normal - Style1 2" xfId="6719" xr:uid="{00000000-0005-0000-0000-00000C0F0000}"/>
    <cellStyle name="Normal - Style1 3" xfId="2367" xr:uid="{00000000-0005-0000-0000-00000D0F0000}"/>
    <cellStyle name="Normal_0105第二套审计报表定稿" xfId="1245" xr:uid="{00000000-0005-0000-0000-00000E0F0000}"/>
    <cellStyle name="Normalny_Arkusz1" xfId="8724" xr:uid="{00000000-0005-0000-0000-00000F0F0000}"/>
    <cellStyle name="Œ…‹æØ‚è [0.00]_Region Orders (2)" xfId="4045" xr:uid="{00000000-0005-0000-0000-0000100F0000}"/>
    <cellStyle name="Œ…‹æØ‚è_Region Orders (2)" xfId="8226" xr:uid="{00000000-0005-0000-0000-0000110F0000}"/>
    <cellStyle name="per.style" xfId="926" xr:uid="{00000000-0005-0000-0000-0000120F0000}"/>
    <cellStyle name="Percent [2]" xfId="8726" xr:uid="{00000000-0005-0000-0000-0000130F0000}"/>
    <cellStyle name="Percent [2] 2" xfId="8519" xr:uid="{00000000-0005-0000-0000-0000140F0000}"/>
    <cellStyle name="Percent [2] 3" xfId="8727" xr:uid="{00000000-0005-0000-0000-0000150F0000}"/>
    <cellStyle name="Percent_PICC package Sept2002 (V120021005)1" xfId="8729" xr:uid="{00000000-0005-0000-0000-0000160F0000}"/>
    <cellStyle name="Porcentaje" xfId="3700" xr:uid="{00000000-0005-0000-0000-0000170F0000}"/>
    <cellStyle name="Prefilled" xfId="5352" xr:uid="{00000000-0005-0000-0000-0000180F0000}"/>
    <cellStyle name="Prefilled 2" xfId="2189" xr:uid="{00000000-0005-0000-0000-0000190F0000}"/>
    <cellStyle name="Price Header" xfId="711" xr:uid="{00000000-0005-0000-0000-00001A0F0000}"/>
    <cellStyle name="Price Header 2" xfId="878" xr:uid="{00000000-0005-0000-0000-00001B0F0000}"/>
    <cellStyle name="Price Header 2 2" xfId="1647" xr:uid="{00000000-0005-0000-0000-00001C0F0000}"/>
    <cellStyle name="Price Header 2 3" xfId="1686" xr:uid="{00000000-0005-0000-0000-00001D0F0000}"/>
    <cellStyle name="Price Header 3" xfId="1724" xr:uid="{00000000-0005-0000-0000-00001E0F0000}"/>
    <cellStyle name="Price Header 3 2" xfId="1736" xr:uid="{00000000-0005-0000-0000-00001F0F0000}"/>
    <cellStyle name="Price Header 3 3" xfId="1747" xr:uid="{00000000-0005-0000-0000-0000200F0000}"/>
    <cellStyle name="Price Header 4" xfId="1760" xr:uid="{00000000-0005-0000-0000-0000210F0000}"/>
    <cellStyle name="pricing" xfId="8730" xr:uid="{00000000-0005-0000-0000-0000220F0000}"/>
    <cellStyle name="Pricing Text" xfId="6810" xr:uid="{00000000-0005-0000-0000-0000230F0000}"/>
    <cellStyle name="PSChar" xfId="467" xr:uid="{00000000-0005-0000-0000-0000240F0000}"/>
    <cellStyle name="RevList" xfId="5775" xr:uid="{00000000-0005-0000-0000-0000250F0000}"/>
    <cellStyle name="RevList 2" xfId="4605" xr:uid="{00000000-0005-0000-0000-0000260F0000}"/>
    <cellStyle name="RM" xfId="6236" xr:uid="{00000000-0005-0000-0000-0000270F0000}"/>
    <cellStyle name="RowLevel_0" xfId="6185" xr:uid="{00000000-0005-0000-0000-0000280F0000}"/>
    <cellStyle name="Sheet Head" xfId="7924" xr:uid="{00000000-0005-0000-0000-0000290F0000}"/>
    <cellStyle name="style" xfId="6556" xr:uid="{00000000-0005-0000-0000-00002A0F0000}"/>
    <cellStyle name="style1" xfId="8732" xr:uid="{00000000-0005-0000-0000-00002B0F0000}"/>
    <cellStyle name="style2" xfId="4593" xr:uid="{00000000-0005-0000-0000-00002C0F0000}"/>
    <cellStyle name="subhead" xfId="3058" xr:uid="{00000000-0005-0000-0000-00002D0F0000}"/>
    <cellStyle name="Subtotal" xfId="8036" xr:uid="{00000000-0005-0000-0000-00002E0F0000}"/>
    <cellStyle name="Total" xfId="7710" xr:uid="{00000000-0005-0000-0000-00002F0F0000}"/>
    <cellStyle name="ハイパーリンク" xfId="7317" xr:uid="{00000000-0005-0000-0000-0000300F0000}"/>
    <cellStyle name="ปกติ_11wq42" xfId="7808" xr:uid="{00000000-0005-0000-0000-0000310F0000}"/>
    <cellStyle name="百分比 2" xfId="8736" xr:uid="{00000000-0005-0000-0000-0000320F0000}"/>
    <cellStyle name="百分比 2 2" xfId="8741" xr:uid="{00000000-0005-0000-0000-0000330F0000}"/>
    <cellStyle name="百分比 2 2 2" xfId="8744" xr:uid="{00000000-0005-0000-0000-0000340F0000}"/>
    <cellStyle name="百分比 2 2 2 2" xfId="8746" xr:uid="{00000000-0005-0000-0000-0000350F0000}"/>
    <cellStyle name="标题 1 2" xfId="8747" xr:uid="{00000000-0005-0000-0000-0000360F0000}"/>
    <cellStyle name="标题 1 2 10" xfId="1672" xr:uid="{00000000-0005-0000-0000-0000370F0000}"/>
    <cellStyle name="标题 1 2 10 2" xfId="8750" xr:uid="{00000000-0005-0000-0000-0000380F0000}"/>
    <cellStyle name="标题 1 2 10 2 2" xfId="8751" xr:uid="{00000000-0005-0000-0000-0000390F0000}"/>
    <cellStyle name="标题 1 2 10 2 2 2" xfId="8753" xr:uid="{00000000-0005-0000-0000-00003A0F0000}"/>
    <cellStyle name="标题 1 2 10 2 2 3" xfId="4149" xr:uid="{00000000-0005-0000-0000-00003B0F0000}"/>
    <cellStyle name="标题 1 2 10 2 3" xfId="5810" xr:uid="{00000000-0005-0000-0000-00003C0F0000}"/>
    <cellStyle name="标题 1 2 10 2 4" xfId="5818" xr:uid="{00000000-0005-0000-0000-00003D0F0000}"/>
    <cellStyle name="标题 1 2 10 2 4 2" xfId="5829" xr:uid="{00000000-0005-0000-0000-00003E0F0000}"/>
    <cellStyle name="标题 1 2 10 2 4 3" xfId="4209" xr:uid="{00000000-0005-0000-0000-00003F0F0000}"/>
    <cellStyle name="标题 1 2 10 3" xfId="8754" xr:uid="{00000000-0005-0000-0000-0000400F0000}"/>
    <cellStyle name="标题 1 2 10 3 2" xfId="8755" xr:uid="{00000000-0005-0000-0000-0000410F0000}"/>
    <cellStyle name="标题 1 2 10 3 3" xfId="4620" xr:uid="{00000000-0005-0000-0000-0000420F0000}"/>
    <cellStyle name="标题 1 2 10 4" xfId="8756" xr:uid="{00000000-0005-0000-0000-0000430F0000}"/>
    <cellStyle name="标题 1 2 10 4 2" xfId="8757" xr:uid="{00000000-0005-0000-0000-0000440F0000}"/>
    <cellStyle name="标题 1 2 10 4 3" xfId="8758" xr:uid="{00000000-0005-0000-0000-0000450F0000}"/>
    <cellStyle name="标题 1 2 10 5" xfId="3960" xr:uid="{00000000-0005-0000-0000-0000460F0000}"/>
    <cellStyle name="标题 1 2 10 5 2" xfId="1633" xr:uid="{00000000-0005-0000-0000-0000470F0000}"/>
    <cellStyle name="标题 1 2 10 5 3" xfId="3550" xr:uid="{00000000-0005-0000-0000-0000480F0000}"/>
    <cellStyle name="标题 1 2 11" xfId="2385" xr:uid="{00000000-0005-0000-0000-0000490F0000}"/>
    <cellStyle name="标题 1 2 11 2" xfId="8449" xr:uid="{00000000-0005-0000-0000-00004A0F0000}"/>
    <cellStyle name="标题 1 2 11 2 2" xfId="8761" xr:uid="{00000000-0005-0000-0000-00004B0F0000}"/>
    <cellStyle name="标题 1 2 11 3" xfId="8453" xr:uid="{00000000-0005-0000-0000-00004C0F0000}"/>
    <cellStyle name="标题 1 2 11 3 2" xfId="8765" xr:uid="{00000000-0005-0000-0000-00004D0F0000}"/>
    <cellStyle name="标题 1 2 11 3 3" xfId="5879" xr:uid="{00000000-0005-0000-0000-00004E0F0000}"/>
    <cellStyle name="标题 1 2 11 4" xfId="8772" xr:uid="{00000000-0005-0000-0000-00004F0F0000}"/>
    <cellStyle name="标题 1 2 11 5" xfId="8247" xr:uid="{00000000-0005-0000-0000-0000500F0000}"/>
    <cellStyle name="标题 1 2 11 5 2" xfId="8776" xr:uid="{00000000-0005-0000-0000-0000510F0000}"/>
    <cellStyle name="标题 1 2 11 5 3" xfId="8039" xr:uid="{00000000-0005-0000-0000-0000520F0000}"/>
    <cellStyle name="标题 1 2 12" xfId="8455" xr:uid="{00000000-0005-0000-0000-0000530F0000}"/>
    <cellStyle name="标题 1 2 12 2" xfId="8777" xr:uid="{00000000-0005-0000-0000-0000540F0000}"/>
    <cellStyle name="标题 1 2 12 3" xfId="8160" xr:uid="{00000000-0005-0000-0000-0000550F0000}"/>
    <cellStyle name="标题 1 2 12 3 2" xfId="8779" xr:uid="{00000000-0005-0000-0000-0000560F0000}"/>
    <cellStyle name="标题 1 2 12 3 3" xfId="5902" xr:uid="{00000000-0005-0000-0000-0000570F0000}"/>
    <cellStyle name="标题 1 2 13" xfId="6090" xr:uid="{00000000-0005-0000-0000-0000580F0000}"/>
    <cellStyle name="标题 1 2 13 2" xfId="6095" xr:uid="{00000000-0005-0000-0000-0000590F0000}"/>
    <cellStyle name="标题 1 2 14" xfId="6107" xr:uid="{00000000-0005-0000-0000-00005A0F0000}"/>
    <cellStyle name="标题 1 2 14 2" xfId="6111" xr:uid="{00000000-0005-0000-0000-00005B0F0000}"/>
    <cellStyle name="标题 1 2 14 3" xfId="6116" xr:uid="{00000000-0005-0000-0000-00005C0F0000}"/>
    <cellStyle name="标题 1 2 15" xfId="6122" xr:uid="{00000000-0005-0000-0000-00005D0F0000}"/>
    <cellStyle name="标题 1 2 2" xfId="874" xr:uid="{00000000-0005-0000-0000-00005E0F0000}"/>
    <cellStyle name="标题 1 2 2 2" xfId="7003" xr:uid="{00000000-0005-0000-0000-00005F0F0000}"/>
    <cellStyle name="标题 1 2 2 2 2" xfId="2233" xr:uid="{00000000-0005-0000-0000-0000600F0000}"/>
    <cellStyle name="标题 1 2 2 2 2 2" xfId="2248" xr:uid="{00000000-0005-0000-0000-0000610F0000}"/>
    <cellStyle name="标题 1 2 2 2 2 3" xfId="2255" xr:uid="{00000000-0005-0000-0000-0000620F0000}"/>
    <cellStyle name="标题 1 2 2 2 3" xfId="2270" xr:uid="{00000000-0005-0000-0000-0000630F0000}"/>
    <cellStyle name="标题 1 2 2 2 3 2" xfId="3877" xr:uid="{00000000-0005-0000-0000-0000640F0000}"/>
    <cellStyle name="标题 1 2 2 2 3 3" xfId="3885" xr:uid="{00000000-0005-0000-0000-0000650F0000}"/>
    <cellStyle name="标题 1 2 2 3" xfId="8782" xr:uid="{00000000-0005-0000-0000-0000660F0000}"/>
    <cellStyle name="标题 1 2 2 4" xfId="234" xr:uid="{00000000-0005-0000-0000-0000670F0000}"/>
    <cellStyle name="标题 1 2 2 4 2" xfId="8783" xr:uid="{00000000-0005-0000-0000-0000680F0000}"/>
    <cellStyle name="标题 1 2 2 4 3" xfId="4331" xr:uid="{00000000-0005-0000-0000-0000690F0000}"/>
    <cellStyle name="标题 1 2 2 5" xfId="7638" xr:uid="{00000000-0005-0000-0000-00006A0F0000}"/>
    <cellStyle name="标题 1 2 2 5 2" xfId="8785" xr:uid="{00000000-0005-0000-0000-00006B0F0000}"/>
    <cellStyle name="标题 1 2 2 5 3" xfId="4356" xr:uid="{00000000-0005-0000-0000-00006C0F0000}"/>
    <cellStyle name="标题 1 2 2 6" xfId="8788" xr:uid="{00000000-0005-0000-0000-00006D0F0000}"/>
    <cellStyle name="标题 1 2 2 6 2" xfId="8789" xr:uid="{00000000-0005-0000-0000-00006E0F0000}"/>
    <cellStyle name="标题 1 2 2 6 3" xfId="4360" xr:uid="{00000000-0005-0000-0000-00006F0F0000}"/>
    <cellStyle name="标题 1 2 2 7" xfId="7499" xr:uid="{00000000-0005-0000-0000-0000700F0000}"/>
    <cellStyle name="标题 1 2 2 7 2" xfId="8790" xr:uid="{00000000-0005-0000-0000-0000710F0000}"/>
    <cellStyle name="标题 1 2 2 7 3" xfId="7331" xr:uid="{00000000-0005-0000-0000-0000720F0000}"/>
    <cellStyle name="标题 1 2 3" xfId="2927" xr:uid="{00000000-0005-0000-0000-0000730F0000}"/>
    <cellStyle name="标题 1 2 3 2" xfId="7008" xr:uid="{00000000-0005-0000-0000-0000740F0000}"/>
    <cellStyle name="标题 1 2 3 2 2" xfId="3947" xr:uid="{00000000-0005-0000-0000-0000750F0000}"/>
    <cellStyle name="标题 1 2 3 2 2 2" xfId="3748" xr:uid="{00000000-0005-0000-0000-0000760F0000}"/>
    <cellStyle name="标题 1 2 3 2 2 3" xfId="8227" xr:uid="{00000000-0005-0000-0000-0000770F0000}"/>
    <cellStyle name="标题 1 2 3 2 3" xfId="3951" xr:uid="{00000000-0005-0000-0000-0000780F0000}"/>
    <cellStyle name="标题 1 2 3 2 4" xfId="8237" xr:uid="{00000000-0005-0000-0000-0000790F0000}"/>
    <cellStyle name="标题 1 2 3 2 4 2" xfId="8242" xr:uid="{00000000-0005-0000-0000-00007A0F0000}"/>
    <cellStyle name="标题 1 2 3 2 4 3" xfId="8250" xr:uid="{00000000-0005-0000-0000-00007B0F0000}"/>
    <cellStyle name="标题 1 2 3 3" xfId="8684" xr:uid="{00000000-0005-0000-0000-00007C0F0000}"/>
    <cellStyle name="标题 1 2 3 3 2" xfId="8294" xr:uid="{00000000-0005-0000-0000-00007D0F0000}"/>
    <cellStyle name="标题 1 2 3 3 3" xfId="8314" xr:uid="{00000000-0005-0000-0000-00007E0F0000}"/>
    <cellStyle name="标题 1 2 3 4" xfId="8687" xr:uid="{00000000-0005-0000-0000-00007F0F0000}"/>
    <cellStyle name="标题 1 2 3 4 2" xfId="8426" xr:uid="{00000000-0005-0000-0000-0000800F0000}"/>
    <cellStyle name="标题 1 2 3 4 3" xfId="4403" xr:uid="{00000000-0005-0000-0000-0000810F0000}"/>
    <cellStyle name="标题 1 2 3 5" xfId="8691" xr:uid="{00000000-0005-0000-0000-0000820F0000}"/>
    <cellStyle name="标题 1 2 3 5 2" xfId="8548" xr:uid="{00000000-0005-0000-0000-0000830F0000}"/>
    <cellStyle name="标题 1 2 3 5 3" xfId="4418" xr:uid="{00000000-0005-0000-0000-0000840F0000}"/>
    <cellStyle name="标题 1 2 4" xfId="3163" xr:uid="{00000000-0005-0000-0000-0000850F0000}"/>
    <cellStyle name="标题 1 2 4 2" xfId="1188" xr:uid="{00000000-0005-0000-0000-0000860F0000}"/>
    <cellStyle name="标题 1 2 4 2 2" xfId="2653" xr:uid="{00000000-0005-0000-0000-0000870F0000}"/>
    <cellStyle name="标题 1 2 4 2 2 2" xfId="2594" xr:uid="{00000000-0005-0000-0000-0000880F0000}"/>
    <cellStyle name="标题 1 2 4 2 2 3" xfId="2094" xr:uid="{00000000-0005-0000-0000-0000890F0000}"/>
    <cellStyle name="标题 1 2 4 2 3" xfId="7039" xr:uid="{00000000-0005-0000-0000-00008A0F0000}"/>
    <cellStyle name="标题 1 2 4 2 4" xfId="7044" xr:uid="{00000000-0005-0000-0000-00008B0F0000}"/>
    <cellStyle name="标题 1 2 4 2 4 2" xfId="7045" xr:uid="{00000000-0005-0000-0000-00008C0F0000}"/>
    <cellStyle name="标题 1 2 4 2 4 3" xfId="7047" xr:uid="{00000000-0005-0000-0000-00008D0F0000}"/>
    <cellStyle name="标题 1 2 4 3" xfId="1191" xr:uid="{00000000-0005-0000-0000-00008E0F0000}"/>
    <cellStyle name="标题 1 2 4 3 2" xfId="1200" xr:uid="{00000000-0005-0000-0000-00008F0F0000}"/>
    <cellStyle name="标题 1 2 4 3 3" xfId="1228" xr:uid="{00000000-0005-0000-0000-0000900F0000}"/>
    <cellStyle name="标题 1 2 4 4" xfId="8791" xr:uid="{00000000-0005-0000-0000-0000910F0000}"/>
    <cellStyle name="标题 1 2 4 4 2" xfId="8792" xr:uid="{00000000-0005-0000-0000-0000920F0000}"/>
    <cellStyle name="标题 1 2 4 4 3" xfId="7070" xr:uid="{00000000-0005-0000-0000-0000930F0000}"/>
    <cellStyle name="标题 1 2 4 5" xfId="8793" xr:uid="{00000000-0005-0000-0000-0000940F0000}"/>
    <cellStyle name="标题 1 2 4 5 2" xfId="8794" xr:uid="{00000000-0005-0000-0000-0000950F0000}"/>
    <cellStyle name="标题 1 2 4 5 3" xfId="4458" xr:uid="{00000000-0005-0000-0000-0000960F0000}"/>
    <cellStyle name="标题 1 2 5" xfId="3622" xr:uid="{00000000-0005-0000-0000-0000970F0000}"/>
    <cellStyle name="标题 1 2 5 2" xfId="1259" xr:uid="{00000000-0005-0000-0000-0000980F0000}"/>
    <cellStyle name="标题 1 2 5 2 2" xfId="7205" xr:uid="{00000000-0005-0000-0000-0000990F0000}"/>
    <cellStyle name="标题 1 2 5 2 2 2" xfId="1408" xr:uid="{00000000-0005-0000-0000-00009A0F0000}"/>
    <cellStyle name="标题 1 2 5 2 2 3" xfId="1472" xr:uid="{00000000-0005-0000-0000-00009B0F0000}"/>
    <cellStyle name="标题 1 2 5 2 3" xfId="7129" xr:uid="{00000000-0005-0000-0000-00009C0F0000}"/>
    <cellStyle name="标题 1 2 5 2 4" xfId="7131" xr:uid="{00000000-0005-0000-0000-00009D0F0000}"/>
    <cellStyle name="标题 1 2 5 2 4 2" xfId="8796" xr:uid="{00000000-0005-0000-0000-00009E0F0000}"/>
    <cellStyle name="标题 1 2 5 2 4 3" xfId="232" xr:uid="{00000000-0005-0000-0000-00009F0F0000}"/>
    <cellStyle name="标题 1 2 5 3" xfId="8797" xr:uid="{00000000-0005-0000-0000-0000A00F0000}"/>
    <cellStyle name="标题 1 2 5 3 2" xfId="8798" xr:uid="{00000000-0005-0000-0000-0000A10F0000}"/>
    <cellStyle name="标题 1 2 5 3 3" xfId="8800" xr:uid="{00000000-0005-0000-0000-0000A20F0000}"/>
    <cellStyle name="标题 1 2 5 4" xfId="836" xr:uid="{00000000-0005-0000-0000-0000A30F0000}"/>
    <cellStyle name="标题 1 2 5 4 2" xfId="8801" xr:uid="{00000000-0005-0000-0000-0000A40F0000}"/>
    <cellStyle name="标题 1 2 5 4 3" xfId="8803" xr:uid="{00000000-0005-0000-0000-0000A50F0000}"/>
    <cellStyle name="标题 1 2 5 5" xfId="8762" xr:uid="{00000000-0005-0000-0000-0000A60F0000}"/>
    <cellStyle name="标题 1 2 5 5 2" xfId="8804" xr:uid="{00000000-0005-0000-0000-0000A70F0000}"/>
    <cellStyle name="标题 1 2 5 5 3" xfId="4645" xr:uid="{00000000-0005-0000-0000-0000A80F0000}"/>
    <cellStyle name="标题 1 2 6" xfId="8805" xr:uid="{00000000-0005-0000-0000-0000A90F0000}"/>
    <cellStyle name="标题 1 2 6 2" xfId="838" xr:uid="{00000000-0005-0000-0000-0000AA0F0000}"/>
    <cellStyle name="标题 1 2 6 2 2" xfId="3244" xr:uid="{00000000-0005-0000-0000-0000AB0F0000}"/>
    <cellStyle name="标题 1 2 6 2 2 2" xfId="1842" xr:uid="{00000000-0005-0000-0000-0000AC0F0000}"/>
    <cellStyle name="标题 1 2 6 2 2 3" xfId="1851" xr:uid="{00000000-0005-0000-0000-0000AD0F0000}"/>
    <cellStyle name="标题 1 2 6 2 3" xfId="3258" xr:uid="{00000000-0005-0000-0000-0000AE0F0000}"/>
    <cellStyle name="标题 1 2 6 2 4" xfId="7170" xr:uid="{00000000-0005-0000-0000-0000AF0F0000}"/>
    <cellStyle name="标题 1 2 6 2 4 2" xfId="1907" xr:uid="{00000000-0005-0000-0000-0000B00F0000}"/>
    <cellStyle name="标题 1 2 6 2 4 3" xfId="1181" xr:uid="{00000000-0005-0000-0000-0000B10F0000}"/>
    <cellStyle name="标题 1 2 6 3" xfId="4222" xr:uid="{00000000-0005-0000-0000-0000B20F0000}"/>
    <cellStyle name="标题 1 2 6 3 2" xfId="6437" xr:uid="{00000000-0005-0000-0000-0000B30F0000}"/>
    <cellStyle name="标题 1 2 6 3 3" xfId="8806" xr:uid="{00000000-0005-0000-0000-0000B40F0000}"/>
    <cellStyle name="标题 1 2 6 4" xfId="4224" xr:uid="{00000000-0005-0000-0000-0000B50F0000}"/>
    <cellStyle name="标题 1 2 6 4 2" xfId="8808" xr:uid="{00000000-0005-0000-0000-0000B60F0000}"/>
    <cellStyle name="标题 1 2 6 4 3" xfId="1681" xr:uid="{00000000-0005-0000-0000-0000B70F0000}"/>
    <cellStyle name="标题 1 2 6 5" xfId="8767" xr:uid="{00000000-0005-0000-0000-0000B80F0000}"/>
    <cellStyle name="标题 1 2 6 5 2" xfId="8811" xr:uid="{00000000-0005-0000-0000-0000B90F0000}"/>
    <cellStyle name="标题 1 2 6 5 3" xfId="2413" xr:uid="{00000000-0005-0000-0000-0000BA0F0000}"/>
    <cellStyle name="标题 1 2 7" xfId="4172" xr:uid="{00000000-0005-0000-0000-0000BB0F0000}"/>
    <cellStyle name="标题 1 2 7 2" xfId="332" xr:uid="{00000000-0005-0000-0000-0000BC0F0000}"/>
    <cellStyle name="标题 1 2 7 2 2" xfId="6451" xr:uid="{00000000-0005-0000-0000-0000BD0F0000}"/>
    <cellStyle name="标题 1 2 7 2 2 2" xfId="8812" xr:uid="{00000000-0005-0000-0000-0000BE0F0000}"/>
    <cellStyle name="标题 1 2 7 2 2 3" xfId="8813" xr:uid="{00000000-0005-0000-0000-0000BF0F0000}"/>
    <cellStyle name="标题 1 2 7 2 3" xfId="8642" xr:uid="{00000000-0005-0000-0000-0000C00F0000}"/>
    <cellStyle name="标题 1 2 7 2 4" xfId="8814" xr:uid="{00000000-0005-0000-0000-0000C10F0000}"/>
    <cellStyle name="标题 1 2 7 2 4 2" xfId="8816" xr:uid="{00000000-0005-0000-0000-0000C20F0000}"/>
    <cellStyle name="标题 1 2 7 2 4 3" xfId="1303" xr:uid="{00000000-0005-0000-0000-0000C30F0000}"/>
    <cellStyle name="标题 1 2 7 3" xfId="3097" xr:uid="{00000000-0005-0000-0000-0000C40F0000}"/>
    <cellStyle name="标题 1 2 7 3 2" xfId="4774" xr:uid="{00000000-0005-0000-0000-0000C50F0000}"/>
    <cellStyle name="标题 1 2 7 3 3" xfId="8820" xr:uid="{00000000-0005-0000-0000-0000C60F0000}"/>
    <cellStyle name="标题 1 2 7 4" xfId="1731" xr:uid="{00000000-0005-0000-0000-0000C70F0000}"/>
    <cellStyle name="标题 1 2 7 4 2" xfId="8821" xr:uid="{00000000-0005-0000-0000-0000C80F0000}"/>
    <cellStyle name="标题 1 2 7 4 3" xfId="8822" xr:uid="{00000000-0005-0000-0000-0000C90F0000}"/>
    <cellStyle name="标题 1 2 7 5" xfId="8824" xr:uid="{00000000-0005-0000-0000-0000CA0F0000}"/>
    <cellStyle name="标题 1 2 7 5 2" xfId="8826" xr:uid="{00000000-0005-0000-0000-0000CB0F0000}"/>
    <cellStyle name="标题 1 2 7 5 3" xfId="4814" xr:uid="{00000000-0005-0000-0000-0000CC0F0000}"/>
    <cellStyle name="标题 1 2 8" xfId="4176" xr:uid="{00000000-0005-0000-0000-0000CD0F0000}"/>
    <cellStyle name="标题 1 2 8 2" xfId="8830" xr:uid="{00000000-0005-0000-0000-0000CE0F0000}"/>
    <cellStyle name="标题 1 2 8 2 2" xfId="8831" xr:uid="{00000000-0005-0000-0000-0000CF0F0000}"/>
    <cellStyle name="标题 1 2 8 2 2 2" xfId="8834" xr:uid="{00000000-0005-0000-0000-0000D00F0000}"/>
    <cellStyle name="标题 1 2 8 2 2 3" xfId="8838" xr:uid="{00000000-0005-0000-0000-0000D10F0000}"/>
    <cellStyle name="标题 1 2 8 2 3" xfId="8839" xr:uid="{00000000-0005-0000-0000-0000D20F0000}"/>
    <cellStyle name="标题 1 2 8 2 4" xfId="8832" xr:uid="{00000000-0005-0000-0000-0000D30F0000}"/>
    <cellStyle name="标题 1 2 8 2 4 2" xfId="8841" xr:uid="{00000000-0005-0000-0000-0000D40F0000}"/>
    <cellStyle name="标题 1 2 8 2 4 3" xfId="131" xr:uid="{00000000-0005-0000-0000-0000D50F0000}"/>
    <cellStyle name="标题 1 2 8 3" xfId="8844" xr:uid="{00000000-0005-0000-0000-0000D60F0000}"/>
    <cellStyle name="标题 1 2 8 3 2" xfId="8848" xr:uid="{00000000-0005-0000-0000-0000D70F0000}"/>
    <cellStyle name="标题 1 2 8 3 3" xfId="8853" xr:uid="{00000000-0005-0000-0000-0000D80F0000}"/>
    <cellStyle name="标题 1 2 8 4" xfId="8854" xr:uid="{00000000-0005-0000-0000-0000D90F0000}"/>
    <cellStyle name="标题 1 2 8 4 2" xfId="8855" xr:uid="{00000000-0005-0000-0000-0000DA0F0000}"/>
    <cellStyle name="标题 1 2 8 4 3" xfId="8856" xr:uid="{00000000-0005-0000-0000-0000DB0F0000}"/>
    <cellStyle name="标题 1 2 8 5" xfId="8774" xr:uid="{00000000-0005-0000-0000-0000DC0F0000}"/>
    <cellStyle name="标题 1 2 8 5 2" xfId="8857" xr:uid="{00000000-0005-0000-0000-0000DD0F0000}"/>
    <cellStyle name="标题 1 2 8 5 3" xfId="84" xr:uid="{00000000-0005-0000-0000-0000DE0F0000}"/>
    <cellStyle name="标题 1 2 9" xfId="8859" xr:uid="{00000000-0005-0000-0000-0000DF0F0000}"/>
    <cellStyle name="标题 1 2 9 2" xfId="8862" xr:uid="{00000000-0005-0000-0000-0000E00F0000}"/>
    <cellStyle name="标题 1 2 9 2 2" xfId="8863" xr:uid="{00000000-0005-0000-0000-0000E10F0000}"/>
    <cellStyle name="标题 1 2 9 2 2 2" xfId="8868" xr:uid="{00000000-0005-0000-0000-0000E20F0000}"/>
    <cellStyle name="标题 1 2 9 2 2 3" xfId="8872" xr:uid="{00000000-0005-0000-0000-0000E30F0000}"/>
    <cellStyle name="标题 1 2 9 2 3" xfId="8873" xr:uid="{00000000-0005-0000-0000-0000E40F0000}"/>
    <cellStyle name="标题 1 2 9 2 4" xfId="8874" xr:uid="{00000000-0005-0000-0000-0000E50F0000}"/>
    <cellStyle name="标题 1 2 9 2 4 2" xfId="8879" xr:uid="{00000000-0005-0000-0000-0000E60F0000}"/>
    <cellStyle name="标题 1 2 9 2 4 3" xfId="1492" xr:uid="{00000000-0005-0000-0000-0000E70F0000}"/>
    <cellStyle name="标题 1 2 9 3" xfId="8880" xr:uid="{00000000-0005-0000-0000-0000E80F0000}"/>
    <cellStyle name="标题 1 2 9 3 2" xfId="8881" xr:uid="{00000000-0005-0000-0000-0000E90F0000}"/>
    <cellStyle name="标题 1 2 9 3 3" xfId="8882" xr:uid="{00000000-0005-0000-0000-0000EA0F0000}"/>
    <cellStyle name="标题 1 2 9 4" xfId="3108" xr:uid="{00000000-0005-0000-0000-0000EB0F0000}"/>
    <cellStyle name="标题 1 2 9 4 2" xfId="8883" xr:uid="{00000000-0005-0000-0000-0000EC0F0000}"/>
    <cellStyle name="标题 1 2 9 4 3" xfId="8884" xr:uid="{00000000-0005-0000-0000-0000ED0F0000}"/>
    <cellStyle name="标题 1 2 9 5" xfId="6963" xr:uid="{00000000-0005-0000-0000-0000EE0F0000}"/>
    <cellStyle name="标题 1 2 9 5 2" xfId="8885" xr:uid="{00000000-0005-0000-0000-0000EF0F0000}"/>
    <cellStyle name="标题 1 2 9 5 3" xfId="4923" xr:uid="{00000000-0005-0000-0000-0000F00F0000}"/>
    <cellStyle name="标题 1 3" xfId="5417" xr:uid="{00000000-0005-0000-0000-0000F10F0000}"/>
    <cellStyle name="标题 1 3 2" xfId="2520" xr:uid="{00000000-0005-0000-0000-0000F20F0000}"/>
    <cellStyle name="标题 1 3 2 2" xfId="8887" xr:uid="{00000000-0005-0000-0000-0000F30F0000}"/>
    <cellStyle name="标题 1 3 2 2 2" xfId="8891" xr:uid="{00000000-0005-0000-0000-0000F40F0000}"/>
    <cellStyle name="标题 1 3 2 2 3" xfId="8893" xr:uid="{00000000-0005-0000-0000-0000F50F0000}"/>
    <cellStyle name="标题 1 3 2 3" xfId="395" xr:uid="{00000000-0005-0000-0000-0000F60F0000}"/>
    <cellStyle name="标题 1 3 2 4" xfId="431" xr:uid="{00000000-0005-0000-0000-0000F70F0000}"/>
    <cellStyle name="标题 1 3 2 5" xfId="8899" xr:uid="{00000000-0005-0000-0000-0000F80F0000}"/>
    <cellStyle name="标题 1 3 2 5 2" xfId="8902" xr:uid="{00000000-0005-0000-0000-0000F90F0000}"/>
    <cellStyle name="标题 1 3 2 5 3" xfId="8905" xr:uid="{00000000-0005-0000-0000-0000FA0F0000}"/>
    <cellStyle name="标题 1 3 3" xfId="2949" xr:uid="{00000000-0005-0000-0000-0000FB0F0000}"/>
    <cellStyle name="标题 1 3 3 2" xfId="8907" xr:uid="{00000000-0005-0000-0000-0000FC0F0000}"/>
    <cellStyle name="标题 1 3 4" xfId="3171" xr:uid="{00000000-0005-0000-0000-0000FD0F0000}"/>
    <cellStyle name="标题 1 3 4 2" xfId="8910" xr:uid="{00000000-0005-0000-0000-0000FE0F0000}"/>
    <cellStyle name="标题 1 3 4 3" xfId="8914" xr:uid="{00000000-0005-0000-0000-0000FF0F0000}"/>
    <cellStyle name="标题 1 3 5" xfId="8915" xr:uid="{00000000-0005-0000-0000-000000100000}"/>
    <cellStyle name="标题 1 3 5 2" xfId="8917" xr:uid="{00000000-0005-0000-0000-000001100000}"/>
    <cellStyle name="标题 1 3 5 3" xfId="8919" xr:uid="{00000000-0005-0000-0000-000002100000}"/>
    <cellStyle name="标题 1 4" xfId="3858" xr:uid="{00000000-0005-0000-0000-000003100000}"/>
    <cellStyle name="标题 1 4 2" xfId="520" xr:uid="{00000000-0005-0000-0000-000004100000}"/>
    <cellStyle name="标题 1 4 2 2" xfId="8925" xr:uid="{00000000-0005-0000-0000-000005100000}"/>
    <cellStyle name="标题 1 4 2 2 2" xfId="8928" xr:uid="{00000000-0005-0000-0000-000006100000}"/>
    <cellStyle name="标题 1 4 2 2 3" xfId="8933" xr:uid="{00000000-0005-0000-0000-000007100000}"/>
    <cellStyle name="标题 1 4 2 3" xfId="5929" xr:uid="{00000000-0005-0000-0000-000008100000}"/>
    <cellStyle name="标题 1 4 2 4" xfId="5935" xr:uid="{00000000-0005-0000-0000-000009100000}"/>
    <cellStyle name="标题 1 4 2 5" xfId="8937" xr:uid="{00000000-0005-0000-0000-00000A100000}"/>
    <cellStyle name="标题 1 4 2 5 2" xfId="8943" xr:uid="{00000000-0005-0000-0000-00000B100000}"/>
    <cellStyle name="标题 1 4 2 5 3" xfId="8948" xr:uid="{00000000-0005-0000-0000-00000C100000}"/>
    <cellStyle name="标题 1 4 3" xfId="557" xr:uid="{00000000-0005-0000-0000-00000D100000}"/>
    <cellStyle name="标题 1 4 3 2" xfId="8949" xr:uid="{00000000-0005-0000-0000-00000E100000}"/>
    <cellStyle name="标题 1 4 4" xfId="8955" xr:uid="{00000000-0005-0000-0000-00000F100000}"/>
    <cellStyle name="标题 1 4 4 2" xfId="8959" xr:uid="{00000000-0005-0000-0000-000010100000}"/>
    <cellStyle name="标题 1 4 4 3" xfId="8963" xr:uid="{00000000-0005-0000-0000-000011100000}"/>
    <cellStyle name="标题 1 4 5" xfId="8969" xr:uid="{00000000-0005-0000-0000-000012100000}"/>
    <cellStyle name="标题 1 4 5 2" xfId="8973" xr:uid="{00000000-0005-0000-0000-000013100000}"/>
    <cellStyle name="标题 1 4 5 3" xfId="8977" xr:uid="{00000000-0005-0000-0000-000014100000}"/>
    <cellStyle name="标题 1 5" xfId="1611" xr:uid="{00000000-0005-0000-0000-000015100000}"/>
    <cellStyle name="标题 1 5 2" xfId="154" xr:uid="{00000000-0005-0000-0000-000016100000}"/>
    <cellStyle name="标题 1 5 2 2" xfId="8982" xr:uid="{00000000-0005-0000-0000-000017100000}"/>
    <cellStyle name="标题 1 5 2 2 2" xfId="8983" xr:uid="{00000000-0005-0000-0000-000018100000}"/>
    <cellStyle name="标题 1 5 2 2 3" xfId="8987" xr:uid="{00000000-0005-0000-0000-000019100000}"/>
    <cellStyle name="标题 1 5 2 3" xfId="2482" xr:uid="{00000000-0005-0000-0000-00001A100000}"/>
    <cellStyle name="标题 1 5 2 4" xfId="2490" xr:uid="{00000000-0005-0000-0000-00001B100000}"/>
    <cellStyle name="标题 1 5 2 4 2" xfId="2841" xr:uid="{00000000-0005-0000-0000-00001C100000}"/>
    <cellStyle name="标题 1 5 2 4 3" xfId="2847" xr:uid="{00000000-0005-0000-0000-00001D100000}"/>
    <cellStyle name="标题 1 5 3" xfId="8989" xr:uid="{00000000-0005-0000-0000-00001E100000}"/>
    <cellStyle name="标题 1 5 3 2" xfId="8991" xr:uid="{00000000-0005-0000-0000-00001F100000}"/>
    <cellStyle name="标题 1 5 3 3" xfId="105" xr:uid="{00000000-0005-0000-0000-000020100000}"/>
    <cellStyle name="标题 1 5 4" xfId="8530" xr:uid="{00000000-0005-0000-0000-000021100000}"/>
    <cellStyle name="标题 1 5 4 2" xfId="8992" xr:uid="{00000000-0005-0000-0000-000022100000}"/>
    <cellStyle name="标题 1 5 4 3" xfId="1515" xr:uid="{00000000-0005-0000-0000-000023100000}"/>
    <cellStyle name="标题 1 5 5" xfId="8533" xr:uid="{00000000-0005-0000-0000-000024100000}"/>
    <cellStyle name="标题 1 5 5 2" xfId="8996" xr:uid="{00000000-0005-0000-0000-000025100000}"/>
    <cellStyle name="标题 1 5 5 3" xfId="207" xr:uid="{00000000-0005-0000-0000-000026100000}"/>
    <cellStyle name="标题 1 6" xfId="1935" xr:uid="{00000000-0005-0000-0000-000027100000}"/>
    <cellStyle name="标题 1 6 2" xfId="8999" xr:uid="{00000000-0005-0000-0000-000028100000}"/>
    <cellStyle name="标题 1 6 2 2" xfId="9000" xr:uid="{00000000-0005-0000-0000-000029100000}"/>
    <cellStyle name="标题 1 6 2 2 2" xfId="9001" xr:uid="{00000000-0005-0000-0000-00002A100000}"/>
    <cellStyle name="标题 1 6 2 2 3" xfId="9002" xr:uid="{00000000-0005-0000-0000-00002B100000}"/>
    <cellStyle name="标题 1 6 2 3" xfId="5950" xr:uid="{00000000-0005-0000-0000-00002C100000}"/>
    <cellStyle name="标题 1 6 2 4" xfId="5954" xr:uid="{00000000-0005-0000-0000-00002D100000}"/>
    <cellStyle name="标题 1 6 2 4 2" xfId="9003" xr:uid="{00000000-0005-0000-0000-00002E100000}"/>
    <cellStyle name="标题 1 6 2 4 3" xfId="9004" xr:uid="{00000000-0005-0000-0000-00002F100000}"/>
    <cellStyle name="标题 1 6 3" xfId="9005" xr:uid="{00000000-0005-0000-0000-000030100000}"/>
    <cellStyle name="标题 1 6 3 2" xfId="9007" xr:uid="{00000000-0005-0000-0000-000031100000}"/>
    <cellStyle name="标题 1 6 3 3" xfId="5956" xr:uid="{00000000-0005-0000-0000-000032100000}"/>
    <cellStyle name="标题 1 6 4" xfId="9008" xr:uid="{00000000-0005-0000-0000-000033100000}"/>
    <cellStyle name="标题 1 6 4 2" xfId="9010" xr:uid="{00000000-0005-0000-0000-000034100000}"/>
    <cellStyle name="标题 1 6 4 3" xfId="1600" xr:uid="{00000000-0005-0000-0000-000035100000}"/>
    <cellStyle name="标题 1 6 5" xfId="9011" xr:uid="{00000000-0005-0000-0000-000036100000}"/>
    <cellStyle name="标题 1 6 5 2" xfId="9012" xr:uid="{00000000-0005-0000-0000-000037100000}"/>
    <cellStyle name="标题 1 6 5 3" xfId="6997" xr:uid="{00000000-0005-0000-0000-000038100000}"/>
    <cellStyle name="标题 1 7" xfId="1939" xr:uid="{00000000-0005-0000-0000-000039100000}"/>
    <cellStyle name="标题 1 7 2" xfId="1951" xr:uid="{00000000-0005-0000-0000-00003A100000}"/>
    <cellStyle name="标题 1 7 2 2" xfId="3150" xr:uid="{00000000-0005-0000-0000-00003B100000}"/>
    <cellStyle name="标题 1 7 2 2 2" xfId="2920" xr:uid="{00000000-0005-0000-0000-00003C100000}"/>
    <cellStyle name="标题 1 7 2 2 3" xfId="3156" xr:uid="{00000000-0005-0000-0000-00003D100000}"/>
    <cellStyle name="标题 1 7 2 3" xfId="3167" xr:uid="{00000000-0005-0000-0000-00003E100000}"/>
    <cellStyle name="标题 1 7 2 4" xfId="539" xr:uid="{00000000-0005-0000-0000-00003F100000}"/>
    <cellStyle name="标题 1 7 2 4 2" xfId="564" xr:uid="{00000000-0005-0000-0000-000040100000}"/>
    <cellStyle name="标题 1 7 2 4 3" xfId="27" xr:uid="{00000000-0005-0000-0000-000041100000}"/>
    <cellStyle name="标题 1 7 3" xfId="1953" xr:uid="{00000000-0005-0000-0000-000042100000}"/>
    <cellStyle name="标题 1 7 3 2" xfId="3184" xr:uid="{00000000-0005-0000-0000-000043100000}"/>
    <cellStyle name="标题 1 7 3 3" xfId="3318" xr:uid="{00000000-0005-0000-0000-000044100000}"/>
    <cellStyle name="标题 1 7 4" xfId="3190" xr:uid="{00000000-0005-0000-0000-000045100000}"/>
    <cellStyle name="标题 1 7 4 2" xfId="1682" xr:uid="{00000000-0005-0000-0000-000046100000}"/>
    <cellStyle name="标题 1 7 4 3" xfId="1692" xr:uid="{00000000-0005-0000-0000-000047100000}"/>
    <cellStyle name="标题 1 7 5" xfId="3204" xr:uid="{00000000-0005-0000-0000-000048100000}"/>
    <cellStyle name="标题 1 7 5 2" xfId="1745" xr:uid="{00000000-0005-0000-0000-000049100000}"/>
    <cellStyle name="标题 1 7 5 3" xfId="3225" xr:uid="{00000000-0005-0000-0000-00004A100000}"/>
    <cellStyle name="标题 1 8" xfId="2321" xr:uid="{00000000-0005-0000-0000-00004B100000}"/>
    <cellStyle name="标题 1 8 2" xfId="9013" xr:uid="{00000000-0005-0000-0000-00004C100000}"/>
    <cellStyle name="标题 1 8 3" xfId="6432" xr:uid="{00000000-0005-0000-0000-00004D100000}"/>
    <cellStyle name="标题 10" xfId="9015" xr:uid="{00000000-0005-0000-0000-00004E100000}"/>
    <cellStyle name="标题 10 2" xfId="9018" xr:uid="{00000000-0005-0000-0000-00004F100000}"/>
    <cellStyle name="标题 10 2 2" xfId="9019" xr:uid="{00000000-0005-0000-0000-000050100000}"/>
    <cellStyle name="标题 10 2 2 2" xfId="9021" xr:uid="{00000000-0005-0000-0000-000051100000}"/>
    <cellStyle name="标题 10 2 2 3" xfId="9023" xr:uid="{00000000-0005-0000-0000-000052100000}"/>
    <cellStyle name="标题 10 2 3" xfId="8241" xr:uid="{00000000-0005-0000-0000-000053100000}"/>
    <cellStyle name="标题 10 2 4" xfId="8249" xr:uid="{00000000-0005-0000-0000-000054100000}"/>
    <cellStyle name="标题 10 2 4 2" xfId="9024" xr:uid="{00000000-0005-0000-0000-000055100000}"/>
    <cellStyle name="标题 10 2 4 3" xfId="9025" xr:uid="{00000000-0005-0000-0000-000056100000}"/>
    <cellStyle name="标题 10 3" xfId="9028" xr:uid="{00000000-0005-0000-0000-000057100000}"/>
    <cellStyle name="标题 10 3 2" xfId="9031" xr:uid="{00000000-0005-0000-0000-000058100000}"/>
    <cellStyle name="标题 10 3 3" xfId="9034" xr:uid="{00000000-0005-0000-0000-000059100000}"/>
    <cellStyle name="标题 10 4" xfId="9036" xr:uid="{00000000-0005-0000-0000-00005A100000}"/>
    <cellStyle name="标题 10 4 2" xfId="3679" xr:uid="{00000000-0005-0000-0000-00005B100000}"/>
    <cellStyle name="标题 10 4 3" xfId="9039" xr:uid="{00000000-0005-0000-0000-00005C100000}"/>
    <cellStyle name="标题 10 5" xfId="9041" xr:uid="{00000000-0005-0000-0000-00005D100000}"/>
    <cellStyle name="标题 10 5 2" xfId="1670" xr:uid="{00000000-0005-0000-0000-00005E100000}"/>
    <cellStyle name="标题 10 5 3" xfId="2383" xr:uid="{00000000-0005-0000-0000-00005F100000}"/>
    <cellStyle name="标题 11" xfId="9043" xr:uid="{00000000-0005-0000-0000-000060100000}"/>
    <cellStyle name="标题 11 2" xfId="9046" xr:uid="{00000000-0005-0000-0000-000061100000}"/>
    <cellStyle name="标题 11 3" xfId="9049" xr:uid="{00000000-0005-0000-0000-000062100000}"/>
    <cellStyle name="标题 2 2" xfId="6088" xr:uid="{00000000-0005-0000-0000-000063100000}"/>
    <cellStyle name="标题 2 2 10" xfId="6464" xr:uid="{00000000-0005-0000-0000-000064100000}"/>
    <cellStyle name="标题 2 2 10 2" xfId="9051" xr:uid="{00000000-0005-0000-0000-000065100000}"/>
    <cellStyle name="标题 2 2 10 2 2" xfId="9052" xr:uid="{00000000-0005-0000-0000-000066100000}"/>
    <cellStyle name="标题 2 2 10 2 2 2" xfId="5729" xr:uid="{00000000-0005-0000-0000-000067100000}"/>
    <cellStyle name="标题 2 2 10 2 2 3" xfId="5742" xr:uid="{00000000-0005-0000-0000-000068100000}"/>
    <cellStyle name="标题 2 2 10 2 3" xfId="9058" xr:uid="{00000000-0005-0000-0000-000069100000}"/>
    <cellStyle name="标题 2 2 10 2 4" xfId="9062" xr:uid="{00000000-0005-0000-0000-00006A100000}"/>
    <cellStyle name="标题 2 2 10 2 4 2" xfId="9063" xr:uid="{00000000-0005-0000-0000-00006B100000}"/>
    <cellStyle name="标题 2 2 10 2 4 3" xfId="2873" xr:uid="{00000000-0005-0000-0000-00006C100000}"/>
    <cellStyle name="标题 2 2 10 3" xfId="9067" xr:uid="{00000000-0005-0000-0000-00006D100000}"/>
    <cellStyle name="标题 2 2 10 3 2" xfId="9069" xr:uid="{00000000-0005-0000-0000-00006E100000}"/>
    <cellStyle name="标题 2 2 10 3 3" xfId="9070" xr:uid="{00000000-0005-0000-0000-00006F100000}"/>
    <cellStyle name="标题 2 2 10 4" xfId="9073" xr:uid="{00000000-0005-0000-0000-000070100000}"/>
    <cellStyle name="标题 2 2 10 4 2" xfId="9075" xr:uid="{00000000-0005-0000-0000-000071100000}"/>
    <cellStyle name="标题 2 2 10 4 3" xfId="9076" xr:uid="{00000000-0005-0000-0000-000072100000}"/>
    <cellStyle name="标题 2 2 10 5" xfId="9079" xr:uid="{00000000-0005-0000-0000-000073100000}"/>
    <cellStyle name="标题 2 2 10 5 2" xfId="9083" xr:uid="{00000000-0005-0000-0000-000074100000}"/>
    <cellStyle name="标题 2 2 10 5 3" xfId="9086" xr:uid="{00000000-0005-0000-0000-000075100000}"/>
    <cellStyle name="标题 2 2 11" xfId="9090" xr:uid="{00000000-0005-0000-0000-000076100000}"/>
    <cellStyle name="标题 2 2 11 2" xfId="9091" xr:uid="{00000000-0005-0000-0000-000077100000}"/>
    <cellStyle name="标题 2 2 11 2 2" xfId="9093" xr:uid="{00000000-0005-0000-0000-000078100000}"/>
    <cellStyle name="标题 2 2 11 3" xfId="9095" xr:uid="{00000000-0005-0000-0000-000079100000}"/>
    <cellStyle name="标题 2 2 11 3 2" xfId="9096" xr:uid="{00000000-0005-0000-0000-00007A100000}"/>
    <cellStyle name="标题 2 2 11 3 3" xfId="9097" xr:uid="{00000000-0005-0000-0000-00007B100000}"/>
    <cellStyle name="标题 2 2 11 4" xfId="9099" xr:uid="{00000000-0005-0000-0000-00007C100000}"/>
    <cellStyle name="标题 2 2 11 5" xfId="9100" xr:uid="{00000000-0005-0000-0000-00007D100000}"/>
    <cellStyle name="标题 2 2 11 5 2" xfId="9103" xr:uid="{00000000-0005-0000-0000-00007E100000}"/>
    <cellStyle name="标题 2 2 11 5 3" xfId="9105" xr:uid="{00000000-0005-0000-0000-00007F100000}"/>
    <cellStyle name="标题 2 2 12" xfId="9110" xr:uid="{00000000-0005-0000-0000-000080100000}"/>
    <cellStyle name="标题 2 2 12 2" xfId="9111" xr:uid="{00000000-0005-0000-0000-000081100000}"/>
    <cellStyle name="标题 2 2 12 3" xfId="9112" xr:uid="{00000000-0005-0000-0000-000082100000}"/>
    <cellStyle name="标题 2 2 12 3 2" xfId="9113" xr:uid="{00000000-0005-0000-0000-000083100000}"/>
    <cellStyle name="标题 2 2 12 3 3" xfId="9114" xr:uid="{00000000-0005-0000-0000-000084100000}"/>
    <cellStyle name="标题 2 2 13" xfId="9116" xr:uid="{00000000-0005-0000-0000-000085100000}"/>
    <cellStyle name="标题 2 2 13 2" xfId="9119" xr:uid="{00000000-0005-0000-0000-000086100000}"/>
    <cellStyle name="标题 2 2 14" xfId="412" xr:uid="{00000000-0005-0000-0000-000087100000}"/>
    <cellStyle name="标题 2 2 14 2" xfId="5957" xr:uid="{00000000-0005-0000-0000-000088100000}"/>
    <cellStyle name="标题 2 2 14 3" xfId="6126" xr:uid="{00000000-0005-0000-0000-000089100000}"/>
    <cellStyle name="标题 2 2 15" xfId="440" xr:uid="{00000000-0005-0000-0000-00008A100000}"/>
    <cellStyle name="标题 2 2 2" xfId="9121" xr:uid="{00000000-0005-0000-0000-00008B100000}"/>
    <cellStyle name="标题 2 2 2 2" xfId="7100" xr:uid="{00000000-0005-0000-0000-00008C100000}"/>
    <cellStyle name="标题 2 2 2 2 2" xfId="9123" xr:uid="{00000000-0005-0000-0000-00008D100000}"/>
    <cellStyle name="标题 2 2 2 2 2 2" xfId="9129" xr:uid="{00000000-0005-0000-0000-00008E100000}"/>
    <cellStyle name="标题 2 2 2 2 2 3" xfId="9135" xr:uid="{00000000-0005-0000-0000-00008F100000}"/>
    <cellStyle name="标题 2 2 2 2 3" xfId="9137" xr:uid="{00000000-0005-0000-0000-000090100000}"/>
    <cellStyle name="标题 2 2 2 2 3 2" xfId="9142" xr:uid="{00000000-0005-0000-0000-000091100000}"/>
    <cellStyle name="标题 2 2 2 2 3 3" xfId="6644" xr:uid="{00000000-0005-0000-0000-000092100000}"/>
    <cellStyle name="标题 2 2 2 3" xfId="9144" xr:uid="{00000000-0005-0000-0000-000093100000}"/>
    <cellStyle name="标题 2 2 2 4" xfId="9147" xr:uid="{00000000-0005-0000-0000-000094100000}"/>
    <cellStyle name="标题 2 2 2 4 2" xfId="9149" xr:uid="{00000000-0005-0000-0000-000095100000}"/>
    <cellStyle name="标题 2 2 2 4 3" xfId="849" xr:uid="{00000000-0005-0000-0000-000096100000}"/>
    <cellStyle name="标题 2 2 2 5" xfId="7157" xr:uid="{00000000-0005-0000-0000-000097100000}"/>
    <cellStyle name="标题 2 2 2 5 2" xfId="9152" xr:uid="{00000000-0005-0000-0000-000098100000}"/>
    <cellStyle name="标题 2 2 2 5 3" xfId="4880" xr:uid="{00000000-0005-0000-0000-000099100000}"/>
    <cellStyle name="标题 2 2 2 6" xfId="7160" xr:uid="{00000000-0005-0000-0000-00009A100000}"/>
    <cellStyle name="标题 2 2 2 6 2" xfId="9155" xr:uid="{00000000-0005-0000-0000-00009B100000}"/>
    <cellStyle name="标题 2 2 2 6 3" xfId="4888" xr:uid="{00000000-0005-0000-0000-00009C100000}"/>
    <cellStyle name="标题 2 2 2 7" xfId="8018" xr:uid="{00000000-0005-0000-0000-00009D100000}"/>
    <cellStyle name="标题 2 2 2 7 2" xfId="9157" xr:uid="{00000000-0005-0000-0000-00009E100000}"/>
    <cellStyle name="标题 2 2 2 7 3" xfId="9159" xr:uid="{00000000-0005-0000-0000-00009F100000}"/>
    <cellStyle name="标题 2 2 3" xfId="9160" xr:uid="{00000000-0005-0000-0000-0000A0100000}"/>
    <cellStyle name="标题 2 2 3 2" xfId="8723" xr:uid="{00000000-0005-0000-0000-0000A1100000}"/>
    <cellStyle name="标题 2 2 3 2 2" xfId="8001" xr:uid="{00000000-0005-0000-0000-0000A2100000}"/>
    <cellStyle name="标题 2 2 3 2 2 2" xfId="9162" xr:uid="{00000000-0005-0000-0000-0000A3100000}"/>
    <cellStyle name="标题 2 2 3 2 2 3" xfId="9167" xr:uid="{00000000-0005-0000-0000-0000A4100000}"/>
    <cellStyle name="标题 2 2 3 2 3" xfId="9168" xr:uid="{00000000-0005-0000-0000-0000A5100000}"/>
    <cellStyle name="标题 2 2 3 2 4" xfId="9170" xr:uid="{00000000-0005-0000-0000-0000A6100000}"/>
    <cellStyle name="标题 2 2 3 2 4 2" xfId="9171" xr:uid="{00000000-0005-0000-0000-0000A7100000}"/>
    <cellStyle name="标题 2 2 3 2 4 3" xfId="6670" xr:uid="{00000000-0005-0000-0000-0000A8100000}"/>
    <cellStyle name="标题 2 2 3 3" xfId="9175" xr:uid="{00000000-0005-0000-0000-0000A9100000}"/>
    <cellStyle name="标题 2 2 3 3 2" xfId="9176" xr:uid="{00000000-0005-0000-0000-0000AA100000}"/>
    <cellStyle name="标题 2 2 3 3 3" xfId="9178" xr:uid="{00000000-0005-0000-0000-0000AB100000}"/>
    <cellStyle name="标题 2 2 3 4" xfId="9180" xr:uid="{00000000-0005-0000-0000-0000AC100000}"/>
    <cellStyle name="标题 2 2 3 4 2" xfId="9182" xr:uid="{00000000-0005-0000-0000-0000AD100000}"/>
    <cellStyle name="标题 2 2 3 4 3" xfId="4898" xr:uid="{00000000-0005-0000-0000-0000AE100000}"/>
    <cellStyle name="标题 2 2 3 5" xfId="7163" xr:uid="{00000000-0005-0000-0000-0000AF100000}"/>
    <cellStyle name="标题 2 2 3 5 2" xfId="9183" xr:uid="{00000000-0005-0000-0000-0000B0100000}"/>
    <cellStyle name="标题 2 2 3 5 3" xfId="4915" xr:uid="{00000000-0005-0000-0000-0000B1100000}"/>
    <cellStyle name="标题 2 2 4" xfId="9184" xr:uid="{00000000-0005-0000-0000-0000B2100000}"/>
    <cellStyle name="标题 2 2 4 2" xfId="9186" xr:uid="{00000000-0005-0000-0000-0000B3100000}"/>
    <cellStyle name="标题 2 2 4 2 2" xfId="9187" xr:uid="{00000000-0005-0000-0000-0000B4100000}"/>
    <cellStyle name="标题 2 2 4 2 2 2" xfId="9189" xr:uid="{00000000-0005-0000-0000-0000B5100000}"/>
    <cellStyle name="标题 2 2 4 2 2 3" xfId="9192" xr:uid="{00000000-0005-0000-0000-0000B6100000}"/>
    <cellStyle name="标题 2 2 4 2 3" xfId="9196" xr:uid="{00000000-0005-0000-0000-0000B7100000}"/>
    <cellStyle name="标题 2 2 4 2 4" xfId="9200" xr:uid="{00000000-0005-0000-0000-0000B8100000}"/>
    <cellStyle name="标题 2 2 4 2 4 2" xfId="9202" xr:uid="{00000000-0005-0000-0000-0000B9100000}"/>
    <cellStyle name="标题 2 2 4 2 4 3" xfId="9204" xr:uid="{00000000-0005-0000-0000-0000BA100000}"/>
    <cellStyle name="标题 2 2 4 3" xfId="9206" xr:uid="{00000000-0005-0000-0000-0000BB100000}"/>
    <cellStyle name="标题 2 2 4 3 2" xfId="9207" xr:uid="{00000000-0005-0000-0000-0000BC100000}"/>
    <cellStyle name="标题 2 2 4 3 3" xfId="9211" xr:uid="{00000000-0005-0000-0000-0000BD100000}"/>
    <cellStyle name="标题 2 2 4 4" xfId="9213" xr:uid="{00000000-0005-0000-0000-0000BE100000}"/>
    <cellStyle name="标题 2 2 4 4 2" xfId="9215" xr:uid="{00000000-0005-0000-0000-0000BF100000}"/>
    <cellStyle name="标题 2 2 4 4 3" xfId="9218" xr:uid="{00000000-0005-0000-0000-0000C0100000}"/>
    <cellStyle name="标题 2 2 4 5" xfId="9219" xr:uid="{00000000-0005-0000-0000-0000C1100000}"/>
    <cellStyle name="标题 2 2 4 5 2" xfId="9221" xr:uid="{00000000-0005-0000-0000-0000C2100000}"/>
    <cellStyle name="标题 2 2 4 5 3" xfId="9222" xr:uid="{00000000-0005-0000-0000-0000C3100000}"/>
    <cellStyle name="标题 2 2 5" xfId="9223" xr:uid="{00000000-0005-0000-0000-0000C4100000}"/>
    <cellStyle name="标题 2 2 5 2" xfId="9224" xr:uid="{00000000-0005-0000-0000-0000C5100000}"/>
    <cellStyle name="标题 2 2 5 2 2" xfId="9225" xr:uid="{00000000-0005-0000-0000-0000C6100000}"/>
    <cellStyle name="标题 2 2 5 2 2 2" xfId="9228" xr:uid="{00000000-0005-0000-0000-0000C7100000}"/>
    <cellStyle name="标题 2 2 5 2 2 3" xfId="9232" xr:uid="{00000000-0005-0000-0000-0000C8100000}"/>
    <cellStyle name="标题 2 2 5 2 3" xfId="9233" xr:uid="{00000000-0005-0000-0000-0000C9100000}"/>
    <cellStyle name="标题 2 2 5 2 4" xfId="9234" xr:uid="{00000000-0005-0000-0000-0000CA100000}"/>
    <cellStyle name="标题 2 2 5 2 4 2" xfId="9235" xr:uid="{00000000-0005-0000-0000-0000CB100000}"/>
    <cellStyle name="标题 2 2 5 2 4 3" xfId="8953" xr:uid="{00000000-0005-0000-0000-0000CC100000}"/>
    <cellStyle name="标题 2 2 5 3" xfId="9236" xr:uid="{00000000-0005-0000-0000-0000CD100000}"/>
    <cellStyle name="标题 2 2 5 3 2" xfId="9237" xr:uid="{00000000-0005-0000-0000-0000CE100000}"/>
    <cellStyle name="标题 2 2 5 3 3" xfId="9240" xr:uid="{00000000-0005-0000-0000-0000CF100000}"/>
    <cellStyle name="标题 2 2 5 4" xfId="9241" xr:uid="{00000000-0005-0000-0000-0000D0100000}"/>
    <cellStyle name="标题 2 2 5 4 2" xfId="9244" xr:uid="{00000000-0005-0000-0000-0000D1100000}"/>
    <cellStyle name="标题 2 2 5 4 3" xfId="9246" xr:uid="{00000000-0005-0000-0000-0000D2100000}"/>
    <cellStyle name="标题 2 2 5 5" xfId="9247" xr:uid="{00000000-0005-0000-0000-0000D3100000}"/>
    <cellStyle name="标题 2 2 5 5 2" xfId="9250" xr:uid="{00000000-0005-0000-0000-0000D4100000}"/>
    <cellStyle name="标题 2 2 5 5 3" xfId="9252" xr:uid="{00000000-0005-0000-0000-0000D5100000}"/>
    <cellStyle name="标题 2 2 6" xfId="2982" xr:uid="{00000000-0005-0000-0000-0000D6100000}"/>
    <cellStyle name="标题 2 2 6 2" xfId="9254" xr:uid="{00000000-0005-0000-0000-0000D7100000}"/>
    <cellStyle name="标题 2 2 6 2 2" xfId="4288" xr:uid="{00000000-0005-0000-0000-0000D8100000}"/>
    <cellStyle name="标题 2 2 6 2 2 2" xfId="686" xr:uid="{00000000-0005-0000-0000-0000D9100000}"/>
    <cellStyle name="标题 2 2 6 2 2 3" xfId="715" xr:uid="{00000000-0005-0000-0000-0000DA100000}"/>
    <cellStyle name="标题 2 2 6 2 3" xfId="4295" xr:uid="{00000000-0005-0000-0000-0000DB100000}"/>
    <cellStyle name="标题 2 2 6 2 4" xfId="5507" xr:uid="{00000000-0005-0000-0000-0000DC100000}"/>
    <cellStyle name="标题 2 2 6 2 4 2" xfId="1113" xr:uid="{00000000-0005-0000-0000-0000DD100000}"/>
    <cellStyle name="标题 2 2 6 2 4 3" xfId="9257" xr:uid="{00000000-0005-0000-0000-0000DE100000}"/>
    <cellStyle name="标题 2 2 6 3" xfId="9258" xr:uid="{00000000-0005-0000-0000-0000DF100000}"/>
    <cellStyle name="标题 2 2 6 3 2" xfId="9263" xr:uid="{00000000-0005-0000-0000-0000E0100000}"/>
    <cellStyle name="标题 2 2 6 3 3" xfId="9267" xr:uid="{00000000-0005-0000-0000-0000E1100000}"/>
    <cellStyle name="标题 2 2 6 4" xfId="9270" xr:uid="{00000000-0005-0000-0000-0000E2100000}"/>
    <cellStyle name="标题 2 2 6 4 2" xfId="9272" xr:uid="{00000000-0005-0000-0000-0000E3100000}"/>
    <cellStyle name="标题 2 2 6 4 3" xfId="9275" xr:uid="{00000000-0005-0000-0000-0000E4100000}"/>
    <cellStyle name="标题 2 2 6 5" xfId="9277" xr:uid="{00000000-0005-0000-0000-0000E5100000}"/>
    <cellStyle name="标题 2 2 6 5 2" xfId="9280" xr:uid="{00000000-0005-0000-0000-0000E6100000}"/>
    <cellStyle name="标题 2 2 6 5 3" xfId="9283" xr:uid="{00000000-0005-0000-0000-0000E7100000}"/>
    <cellStyle name="标题 2 2 7" xfId="2987" xr:uid="{00000000-0005-0000-0000-0000E8100000}"/>
    <cellStyle name="标题 2 2 7 2" xfId="9286" xr:uid="{00000000-0005-0000-0000-0000E9100000}"/>
    <cellStyle name="标题 2 2 7 2 2" xfId="9287" xr:uid="{00000000-0005-0000-0000-0000EA100000}"/>
    <cellStyle name="标题 2 2 7 2 2 2" xfId="9289" xr:uid="{00000000-0005-0000-0000-0000EB100000}"/>
    <cellStyle name="标题 2 2 7 2 2 3" xfId="9291" xr:uid="{00000000-0005-0000-0000-0000EC100000}"/>
    <cellStyle name="标题 2 2 7 2 3" xfId="9292" xr:uid="{00000000-0005-0000-0000-0000ED100000}"/>
    <cellStyle name="标题 2 2 7 2 4" xfId="9293" xr:uid="{00000000-0005-0000-0000-0000EE100000}"/>
    <cellStyle name="标题 2 2 7 2 4 2" xfId="364" xr:uid="{00000000-0005-0000-0000-0000EF100000}"/>
    <cellStyle name="标题 2 2 7 2 4 3" xfId="9296" xr:uid="{00000000-0005-0000-0000-0000F0100000}"/>
    <cellStyle name="标题 2 2 7 3" xfId="9299" xr:uid="{00000000-0005-0000-0000-0000F1100000}"/>
    <cellStyle name="标题 2 2 7 3 2" xfId="9300" xr:uid="{00000000-0005-0000-0000-0000F2100000}"/>
    <cellStyle name="标题 2 2 7 3 3" xfId="9304" xr:uid="{00000000-0005-0000-0000-0000F3100000}"/>
    <cellStyle name="标题 2 2 7 4" xfId="9306" xr:uid="{00000000-0005-0000-0000-0000F4100000}"/>
    <cellStyle name="标题 2 2 7 4 2" xfId="9307" xr:uid="{00000000-0005-0000-0000-0000F5100000}"/>
    <cellStyle name="标题 2 2 7 4 3" xfId="9311" xr:uid="{00000000-0005-0000-0000-0000F6100000}"/>
    <cellStyle name="标题 2 2 7 5" xfId="9313" xr:uid="{00000000-0005-0000-0000-0000F7100000}"/>
    <cellStyle name="标题 2 2 7 5 2" xfId="9315" xr:uid="{00000000-0005-0000-0000-0000F8100000}"/>
    <cellStyle name="标题 2 2 7 5 3" xfId="9317" xr:uid="{00000000-0005-0000-0000-0000F9100000}"/>
    <cellStyle name="标题 2 2 8" xfId="622" xr:uid="{00000000-0005-0000-0000-0000FA100000}"/>
    <cellStyle name="标题 2 2 8 2" xfId="9319" xr:uid="{00000000-0005-0000-0000-0000FB100000}"/>
    <cellStyle name="标题 2 2 8 2 2" xfId="2812" xr:uid="{00000000-0005-0000-0000-0000FC100000}"/>
    <cellStyle name="标题 2 2 8 2 2 2" xfId="9320" xr:uid="{00000000-0005-0000-0000-0000FD100000}"/>
    <cellStyle name="标题 2 2 8 2 2 3" xfId="9321" xr:uid="{00000000-0005-0000-0000-0000FE100000}"/>
    <cellStyle name="标题 2 2 8 2 3" xfId="9322" xr:uid="{00000000-0005-0000-0000-0000FF100000}"/>
    <cellStyle name="标题 2 2 8 2 4" xfId="9323" xr:uid="{00000000-0005-0000-0000-000000110000}"/>
    <cellStyle name="标题 2 2 8 2 4 2" xfId="1323" xr:uid="{00000000-0005-0000-0000-000001110000}"/>
    <cellStyle name="标题 2 2 8 2 4 3" xfId="9326" xr:uid="{00000000-0005-0000-0000-000002110000}"/>
    <cellStyle name="标题 2 2 8 3" xfId="9330" xr:uid="{00000000-0005-0000-0000-000003110000}"/>
    <cellStyle name="标题 2 2 8 3 2" xfId="9331" xr:uid="{00000000-0005-0000-0000-000004110000}"/>
    <cellStyle name="标题 2 2 8 3 3" xfId="9332" xr:uid="{00000000-0005-0000-0000-000005110000}"/>
    <cellStyle name="标题 2 2 8 4" xfId="9336" xr:uid="{00000000-0005-0000-0000-000006110000}"/>
    <cellStyle name="标题 2 2 8 4 2" xfId="2835" xr:uid="{00000000-0005-0000-0000-000007110000}"/>
    <cellStyle name="标题 2 2 8 4 3" xfId="9337" xr:uid="{00000000-0005-0000-0000-000008110000}"/>
    <cellStyle name="标题 2 2 8 5" xfId="9338" xr:uid="{00000000-0005-0000-0000-000009110000}"/>
    <cellStyle name="标题 2 2 8 5 2" xfId="9340" xr:uid="{00000000-0005-0000-0000-00000A110000}"/>
    <cellStyle name="标题 2 2 8 5 3" xfId="9342" xr:uid="{00000000-0005-0000-0000-00000B110000}"/>
    <cellStyle name="标题 2 2 9" xfId="9346" xr:uid="{00000000-0005-0000-0000-00000C110000}"/>
    <cellStyle name="标题 2 2 9 2" xfId="9347" xr:uid="{00000000-0005-0000-0000-00000D110000}"/>
    <cellStyle name="标题 2 2 9 2 2" xfId="9348" xr:uid="{00000000-0005-0000-0000-00000E110000}"/>
    <cellStyle name="标题 2 2 9 2 2 2" xfId="9350" xr:uid="{00000000-0005-0000-0000-00000F110000}"/>
    <cellStyle name="标题 2 2 9 2 2 3" xfId="9353" xr:uid="{00000000-0005-0000-0000-000010110000}"/>
    <cellStyle name="标题 2 2 9 2 3" xfId="9354" xr:uid="{00000000-0005-0000-0000-000011110000}"/>
    <cellStyle name="标题 2 2 9 2 4" xfId="9355" xr:uid="{00000000-0005-0000-0000-000012110000}"/>
    <cellStyle name="标题 2 2 9 2 4 2" xfId="642" xr:uid="{00000000-0005-0000-0000-000013110000}"/>
    <cellStyle name="标题 2 2 9 2 4 3" xfId="9358" xr:uid="{00000000-0005-0000-0000-000014110000}"/>
    <cellStyle name="标题 2 2 9 3" xfId="9359" xr:uid="{00000000-0005-0000-0000-000015110000}"/>
    <cellStyle name="标题 2 2 9 3 2" xfId="9362" xr:uid="{00000000-0005-0000-0000-000016110000}"/>
    <cellStyle name="标题 2 2 9 3 3" xfId="9363" xr:uid="{00000000-0005-0000-0000-000017110000}"/>
    <cellStyle name="标题 2 2 9 4" xfId="9364" xr:uid="{00000000-0005-0000-0000-000018110000}"/>
    <cellStyle name="标题 2 2 9 4 2" xfId="9367" xr:uid="{00000000-0005-0000-0000-000019110000}"/>
    <cellStyle name="标题 2 2 9 4 3" xfId="7766" xr:uid="{00000000-0005-0000-0000-00001A110000}"/>
    <cellStyle name="标题 2 2 9 5" xfId="9368" xr:uid="{00000000-0005-0000-0000-00001B110000}"/>
    <cellStyle name="标题 2 2 9 5 2" xfId="9369" xr:uid="{00000000-0005-0000-0000-00001C110000}"/>
    <cellStyle name="标题 2 2 9 5 3" xfId="7852" xr:uid="{00000000-0005-0000-0000-00001D110000}"/>
    <cellStyle name="标题 2 3" xfId="5422" xr:uid="{00000000-0005-0000-0000-00001E110000}"/>
    <cellStyle name="标题 2 3 2" xfId="9370" xr:uid="{00000000-0005-0000-0000-00001F110000}"/>
    <cellStyle name="标题 2 3 2 2" xfId="9373" xr:uid="{00000000-0005-0000-0000-000020110000}"/>
    <cellStyle name="标题 2 3 2 2 2" xfId="9378" xr:uid="{00000000-0005-0000-0000-000021110000}"/>
    <cellStyle name="标题 2 3 2 2 3" xfId="9380" xr:uid="{00000000-0005-0000-0000-000022110000}"/>
    <cellStyle name="标题 2 3 2 3" xfId="9386" xr:uid="{00000000-0005-0000-0000-000023110000}"/>
    <cellStyle name="标题 2 3 2 4" xfId="9391" xr:uid="{00000000-0005-0000-0000-000024110000}"/>
    <cellStyle name="标题 2 3 2 5" xfId="9394" xr:uid="{00000000-0005-0000-0000-000025110000}"/>
    <cellStyle name="标题 2 3 2 5 2" xfId="9397" xr:uid="{00000000-0005-0000-0000-000026110000}"/>
    <cellStyle name="标题 2 3 2 5 3" xfId="9400" xr:uid="{00000000-0005-0000-0000-000027110000}"/>
    <cellStyle name="标题 2 3 3" xfId="9401" xr:uid="{00000000-0005-0000-0000-000028110000}"/>
    <cellStyle name="标题 2 3 3 2" xfId="9404" xr:uid="{00000000-0005-0000-0000-000029110000}"/>
    <cellStyle name="标题 2 3 4" xfId="9405" xr:uid="{00000000-0005-0000-0000-00002A110000}"/>
    <cellStyle name="标题 2 3 4 2" xfId="9408" xr:uid="{00000000-0005-0000-0000-00002B110000}"/>
    <cellStyle name="标题 2 3 4 3" xfId="9412" xr:uid="{00000000-0005-0000-0000-00002C110000}"/>
    <cellStyle name="标题 2 3 5" xfId="9413" xr:uid="{00000000-0005-0000-0000-00002D110000}"/>
    <cellStyle name="标题 2 3 5 2" xfId="9415" xr:uid="{00000000-0005-0000-0000-00002E110000}"/>
    <cellStyle name="标题 2 3 5 3" xfId="9418" xr:uid="{00000000-0005-0000-0000-00002F110000}"/>
    <cellStyle name="标题 2 4" xfId="5424" xr:uid="{00000000-0005-0000-0000-000030110000}"/>
    <cellStyle name="标题 2 4 2" xfId="9419" xr:uid="{00000000-0005-0000-0000-000031110000}"/>
    <cellStyle name="标题 2 4 2 2" xfId="9421" xr:uid="{00000000-0005-0000-0000-000032110000}"/>
    <cellStyle name="标题 2 4 2 2 2" xfId="9423" xr:uid="{00000000-0005-0000-0000-000033110000}"/>
    <cellStyle name="标题 2 4 2 2 3" xfId="9424" xr:uid="{00000000-0005-0000-0000-000034110000}"/>
    <cellStyle name="标题 2 4 2 3" xfId="9428" xr:uid="{00000000-0005-0000-0000-000035110000}"/>
    <cellStyle name="标题 2 4 2 4" xfId="9432" xr:uid="{00000000-0005-0000-0000-000036110000}"/>
    <cellStyle name="标题 2 4 2 5" xfId="9433" xr:uid="{00000000-0005-0000-0000-000037110000}"/>
    <cellStyle name="标题 2 4 2 5 2" xfId="9435" xr:uid="{00000000-0005-0000-0000-000038110000}"/>
    <cellStyle name="标题 2 4 2 5 3" xfId="9437" xr:uid="{00000000-0005-0000-0000-000039110000}"/>
    <cellStyle name="标题 2 4 3" xfId="9441" xr:uid="{00000000-0005-0000-0000-00003A110000}"/>
    <cellStyle name="标题 2 4 3 2" xfId="9255" xr:uid="{00000000-0005-0000-0000-00003B110000}"/>
    <cellStyle name="标题 2 4 4" xfId="9443" xr:uid="{00000000-0005-0000-0000-00003C110000}"/>
    <cellStyle name="标题 2 4 4 2" xfId="9445" xr:uid="{00000000-0005-0000-0000-00003D110000}"/>
    <cellStyle name="标题 2 4 4 3" xfId="9448" xr:uid="{00000000-0005-0000-0000-00003E110000}"/>
    <cellStyle name="标题 2 4 5" xfId="9451" xr:uid="{00000000-0005-0000-0000-00003F110000}"/>
    <cellStyle name="标题 2 4 5 2" xfId="9453" xr:uid="{00000000-0005-0000-0000-000040110000}"/>
    <cellStyle name="标题 2 4 5 3" xfId="9457" xr:uid="{00000000-0005-0000-0000-000041110000}"/>
    <cellStyle name="标题 2 5" xfId="9459" xr:uid="{00000000-0005-0000-0000-000042110000}"/>
    <cellStyle name="标题 2 5 2" xfId="9461" xr:uid="{00000000-0005-0000-0000-000043110000}"/>
    <cellStyle name="标题 2 5 2 2" xfId="9465" xr:uid="{00000000-0005-0000-0000-000044110000}"/>
    <cellStyle name="标题 2 5 2 2 2" xfId="1223" xr:uid="{00000000-0005-0000-0000-000045110000}"/>
    <cellStyle name="标题 2 5 2 2 3" xfId="9468" xr:uid="{00000000-0005-0000-0000-000046110000}"/>
    <cellStyle name="标题 2 5 2 3" xfId="9471" xr:uid="{00000000-0005-0000-0000-000047110000}"/>
    <cellStyle name="标题 2 5 2 4" xfId="9474" xr:uid="{00000000-0005-0000-0000-000048110000}"/>
    <cellStyle name="标题 2 5 2 4 2" xfId="9476" xr:uid="{00000000-0005-0000-0000-000049110000}"/>
    <cellStyle name="标题 2 5 2 4 3" xfId="9478" xr:uid="{00000000-0005-0000-0000-00004A110000}"/>
    <cellStyle name="标题 2 5 3" xfId="9479" xr:uid="{00000000-0005-0000-0000-00004B110000}"/>
    <cellStyle name="标题 2 5 3 2" xfId="487" xr:uid="{00000000-0005-0000-0000-00004C110000}"/>
    <cellStyle name="标题 2 5 3 3" xfId="9480" xr:uid="{00000000-0005-0000-0000-00004D110000}"/>
    <cellStyle name="标题 2 5 4" xfId="9481" xr:uid="{00000000-0005-0000-0000-00004E110000}"/>
    <cellStyle name="标题 2 5 4 2" xfId="6842" xr:uid="{00000000-0005-0000-0000-00004F110000}"/>
    <cellStyle name="标题 2 5 4 3" xfId="9484" xr:uid="{00000000-0005-0000-0000-000050110000}"/>
    <cellStyle name="标题 2 5 5" xfId="9486" xr:uid="{00000000-0005-0000-0000-000051110000}"/>
    <cellStyle name="标题 2 5 5 2" xfId="9490" xr:uid="{00000000-0005-0000-0000-000052110000}"/>
    <cellStyle name="标题 2 5 5 3" xfId="9493" xr:uid="{00000000-0005-0000-0000-000053110000}"/>
    <cellStyle name="标题 2 6" xfId="9496" xr:uid="{00000000-0005-0000-0000-000054110000}"/>
    <cellStyle name="标题 2 6 2" xfId="9499" xr:uid="{00000000-0005-0000-0000-000055110000}"/>
    <cellStyle name="标题 2 6 2 2" xfId="9501" xr:uid="{00000000-0005-0000-0000-000056110000}"/>
    <cellStyle name="标题 2 6 2 2 2" xfId="9504" xr:uid="{00000000-0005-0000-0000-000057110000}"/>
    <cellStyle name="标题 2 6 2 2 3" xfId="9506" xr:uid="{00000000-0005-0000-0000-000058110000}"/>
    <cellStyle name="标题 2 6 2 3" xfId="9507" xr:uid="{00000000-0005-0000-0000-000059110000}"/>
    <cellStyle name="标题 2 6 2 4" xfId="9508" xr:uid="{00000000-0005-0000-0000-00005A110000}"/>
    <cellStyle name="标题 2 6 2 4 2" xfId="9509" xr:uid="{00000000-0005-0000-0000-00005B110000}"/>
    <cellStyle name="标题 2 6 2 4 3" xfId="9510" xr:uid="{00000000-0005-0000-0000-00005C110000}"/>
    <cellStyle name="标题 2 6 3" xfId="4724" xr:uid="{00000000-0005-0000-0000-00005D110000}"/>
    <cellStyle name="标题 2 6 3 2" xfId="4731" xr:uid="{00000000-0005-0000-0000-00005E110000}"/>
    <cellStyle name="标题 2 6 3 3" xfId="4733" xr:uid="{00000000-0005-0000-0000-00005F110000}"/>
    <cellStyle name="标题 2 6 4" xfId="4734" xr:uid="{00000000-0005-0000-0000-000060110000}"/>
    <cellStyle name="标题 2 6 4 2" xfId="4740" xr:uid="{00000000-0005-0000-0000-000061110000}"/>
    <cellStyle name="标题 2 6 4 3" xfId="1979" xr:uid="{00000000-0005-0000-0000-000062110000}"/>
    <cellStyle name="标题 2 6 5" xfId="4747" xr:uid="{00000000-0005-0000-0000-000063110000}"/>
    <cellStyle name="标题 2 6 5 2" xfId="6694" xr:uid="{00000000-0005-0000-0000-000064110000}"/>
    <cellStyle name="标题 2 6 5 3" xfId="9512" xr:uid="{00000000-0005-0000-0000-000065110000}"/>
    <cellStyle name="标题 2 7" xfId="9514" xr:uid="{00000000-0005-0000-0000-000066110000}"/>
    <cellStyle name="标题 2 7 2" xfId="9515" xr:uid="{00000000-0005-0000-0000-000067110000}"/>
    <cellStyle name="标题 2 7 2 2" xfId="3472" xr:uid="{00000000-0005-0000-0000-000068110000}"/>
    <cellStyle name="标题 2 7 2 2 2" xfId="9516" xr:uid="{00000000-0005-0000-0000-000069110000}"/>
    <cellStyle name="标题 2 7 2 2 3" xfId="9518" xr:uid="{00000000-0005-0000-0000-00006A110000}"/>
    <cellStyle name="标题 2 7 2 3" xfId="9519" xr:uid="{00000000-0005-0000-0000-00006B110000}"/>
    <cellStyle name="标题 2 7 2 4" xfId="6905" xr:uid="{00000000-0005-0000-0000-00006C110000}"/>
    <cellStyle name="标题 2 7 2 4 2" xfId="9520" xr:uid="{00000000-0005-0000-0000-00006D110000}"/>
    <cellStyle name="标题 2 7 2 4 3" xfId="6911" xr:uid="{00000000-0005-0000-0000-00006E110000}"/>
    <cellStyle name="标题 2 7 3" xfId="3482" xr:uid="{00000000-0005-0000-0000-00006F110000}"/>
    <cellStyle name="标题 2 7 3 2" xfId="6926" xr:uid="{00000000-0005-0000-0000-000070110000}"/>
    <cellStyle name="标题 2 7 3 3" xfId="9522" xr:uid="{00000000-0005-0000-0000-000071110000}"/>
    <cellStyle name="标题 2 7 4" xfId="4748" xr:uid="{00000000-0005-0000-0000-000072110000}"/>
    <cellStyle name="标题 2 7 4 2" xfId="6700" xr:uid="{00000000-0005-0000-0000-000073110000}"/>
    <cellStyle name="标题 2 7 4 3" xfId="9524" xr:uid="{00000000-0005-0000-0000-000074110000}"/>
    <cellStyle name="标题 2 7 5" xfId="9525" xr:uid="{00000000-0005-0000-0000-000075110000}"/>
    <cellStyle name="标题 2 7 5 2" xfId="6708" xr:uid="{00000000-0005-0000-0000-000076110000}"/>
    <cellStyle name="标题 2 7 5 3" xfId="9526" xr:uid="{00000000-0005-0000-0000-000077110000}"/>
    <cellStyle name="标题 2 8" xfId="3500" xr:uid="{00000000-0005-0000-0000-000078110000}"/>
    <cellStyle name="标题 2 8 2" xfId="9528" xr:uid="{00000000-0005-0000-0000-000079110000}"/>
    <cellStyle name="标题 2 8 3" xfId="6447" xr:uid="{00000000-0005-0000-0000-00007A110000}"/>
    <cellStyle name="标题 3 2" xfId="6125" xr:uid="{00000000-0005-0000-0000-00007B110000}"/>
    <cellStyle name="标题 3 2 10" xfId="3766" xr:uid="{00000000-0005-0000-0000-00007C110000}"/>
    <cellStyle name="标题 3 2 10 2" xfId="6868" xr:uid="{00000000-0005-0000-0000-00007D110000}"/>
    <cellStyle name="标题 3 2 10 2 2" xfId="9529" xr:uid="{00000000-0005-0000-0000-00007E110000}"/>
    <cellStyle name="标题 3 2 10 2 2 2" xfId="4557" xr:uid="{00000000-0005-0000-0000-00007F110000}"/>
    <cellStyle name="标题 3 2 10 2 2 2 2" xfId="4433" xr:uid="{00000000-0005-0000-0000-000080110000}"/>
    <cellStyle name="标题 3 2 10 2 2 2 3" xfId="4443" xr:uid="{00000000-0005-0000-0000-000081110000}"/>
    <cellStyle name="标题 3 2 10 2 2 3" xfId="7989" xr:uid="{00000000-0005-0000-0000-000082110000}"/>
    <cellStyle name="标题 3 2 10 2 2 3 2" xfId="2197" xr:uid="{00000000-0005-0000-0000-000083110000}"/>
    <cellStyle name="标题 3 2 10 2 2 3 3" xfId="2567" xr:uid="{00000000-0005-0000-0000-000084110000}"/>
    <cellStyle name="标题 3 2 10 2 2 4" xfId="7995" xr:uid="{00000000-0005-0000-0000-000085110000}"/>
    <cellStyle name="标题 3 2 10 2 2 5" xfId="8005" xr:uid="{00000000-0005-0000-0000-000086110000}"/>
    <cellStyle name="标题 3 2 10 2 3" xfId="4991" xr:uid="{00000000-0005-0000-0000-000087110000}"/>
    <cellStyle name="标题 3 2 10 2 3 2" xfId="8008" xr:uid="{00000000-0005-0000-0000-000088110000}"/>
    <cellStyle name="标题 3 2 10 2 3 2 2" xfId="4928" xr:uid="{00000000-0005-0000-0000-000089110000}"/>
    <cellStyle name="标题 3 2 10 2 3 2 3" xfId="4943" xr:uid="{00000000-0005-0000-0000-00008A110000}"/>
    <cellStyle name="标题 3 2 10 2 3 3" xfId="8011" xr:uid="{00000000-0005-0000-0000-00008B110000}"/>
    <cellStyle name="标题 3 2 10 2 3 3 2" xfId="8013" xr:uid="{00000000-0005-0000-0000-00008C110000}"/>
    <cellStyle name="标题 3 2 10 2 3 3 3" xfId="8015" xr:uid="{00000000-0005-0000-0000-00008D110000}"/>
    <cellStyle name="标题 3 2 10 3" xfId="8296" xr:uid="{00000000-0005-0000-0000-00008E110000}"/>
    <cellStyle name="标题 3 2 10 3 2" xfId="8298" xr:uid="{00000000-0005-0000-0000-00008F110000}"/>
    <cellStyle name="标题 3 2 10 3 2 2" xfId="8067" xr:uid="{00000000-0005-0000-0000-000090110000}"/>
    <cellStyle name="标题 3 2 10 3 2 3" xfId="8078" xr:uid="{00000000-0005-0000-0000-000091110000}"/>
    <cellStyle name="标题 3 2 10 3 3" xfId="5372" xr:uid="{00000000-0005-0000-0000-000092110000}"/>
    <cellStyle name="标题 3 2 10 3 3 2" xfId="8098" xr:uid="{00000000-0005-0000-0000-000093110000}"/>
    <cellStyle name="标题 3 2 10 3 3 3" xfId="8102" xr:uid="{00000000-0005-0000-0000-000094110000}"/>
    <cellStyle name="标题 3 2 10 3 4" xfId="224" xr:uid="{00000000-0005-0000-0000-000095110000}"/>
    <cellStyle name="标题 3 2 10 3 5" xfId="4103" xr:uid="{00000000-0005-0000-0000-000096110000}"/>
    <cellStyle name="标题 3 2 11" xfId="9533" xr:uid="{00000000-0005-0000-0000-000097110000}"/>
    <cellStyle name="标题 3 2 11 2" xfId="9534" xr:uid="{00000000-0005-0000-0000-000098110000}"/>
    <cellStyle name="标题 3 2 11 2 2" xfId="9535" xr:uid="{00000000-0005-0000-0000-000099110000}"/>
    <cellStyle name="标题 3 2 11 2 2 2" xfId="9538" xr:uid="{00000000-0005-0000-0000-00009A110000}"/>
    <cellStyle name="标题 3 2 11 2 2 3" xfId="9541" xr:uid="{00000000-0005-0000-0000-00009B110000}"/>
    <cellStyle name="标题 3 2 11 2 3" xfId="2033" xr:uid="{00000000-0005-0000-0000-00009C110000}"/>
    <cellStyle name="标题 3 2 11 3" xfId="8320" xr:uid="{00000000-0005-0000-0000-00009D110000}"/>
    <cellStyle name="标题 3 2 11 3 2" xfId="8325" xr:uid="{00000000-0005-0000-0000-00009E110000}"/>
    <cellStyle name="标题 3 2 11 3 2 2" xfId="8327" xr:uid="{00000000-0005-0000-0000-00009F110000}"/>
    <cellStyle name="标题 3 2 11 3 2 3" xfId="8330" xr:uid="{00000000-0005-0000-0000-0000A0110000}"/>
    <cellStyle name="标题 3 2 11 3 3" xfId="2055" xr:uid="{00000000-0005-0000-0000-0000A1110000}"/>
    <cellStyle name="标题 3 2 11 3 3 2" xfId="2073" xr:uid="{00000000-0005-0000-0000-0000A2110000}"/>
    <cellStyle name="标题 3 2 11 3 3 3" xfId="1964" xr:uid="{00000000-0005-0000-0000-0000A3110000}"/>
    <cellStyle name="标题 3 2 12" xfId="9545" xr:uid="{00000000-0005-0000-0000-0000A4110000}"/>
    <cellStyle name="标题 3 2 12 2" xfId="9546" xr:uid="{00000000-0005-0000-0000-0000A5110000}"/>
    <cellStyle name="标题 3 2 12 2 2" xfId="9314" xr:uid="{00000000-0005-0000-0000-0000A6110000}"/>
    <cellStyle name="标题 3 2 12 3" xfId="8337" xr:uid="{00000000-0005-0000-0000-0000A7110000}"/>
    <cellStyle name="标题 3 2 12 3 2" xfId="9339" xr:uid="{00000000-0005-0000-0000-0000A8110000}"/>
    <cellStyle name="标题 3 2 12 3 2 2" xfId="9341" xr:uid="{00000000-0005-0000-0000-0000A9110000}"/>
    <cellStyle name="标题 3 2 12 3 2 3" xfId="9344" xr:uid="{00000000-0005-0000-0000-0000AA110000}"/>
    <cellStyle name="标题 3 2 12 3 3" xfId="9547" xr:uid="{00000000-0005-0000-0000-0000AB110000}"/>
    <cellStyle name="标题 3 2 12 3 3 2" xfId="9548" xr:uid="{00000000-0005-0000-0000-0000AC110000}"/>
    <cellStyle name="标题 3 2 12 3 3 3" xfId="6288" xr:uid="{00000000-0005-0000-0000-0000AD110000}"/>
    <cellStyle name="标题 3 2 13" xfId="9550" xr:uid="{00000000-0005-0000-0000-0000AE110000}"/>
    <cellStyle name="标题 3 2 13 2" xfId="9551" xr:uid="{00000000-0005-0000-0000-0000AF110000}"/>
    <cellStyle name="标题 3 2 14" xfId="4990" xr:uid="{00000000-0005-0000-0000-0000B0110000}"/>
    <cellStyle name="标题 3 2 2" xfId="9552" xr:uid="{00000000-0005-0000-0000-0000B1110000}"/>
    <cellStyle name="标题 3 2 2 2" xfId="7150" xr:uid="{00000000-0005-0000-0000-0000B2110000}"/>
    <cellStyle name="标题 3 2 2 2 2" xfId="9554" xr:uid="{00000000-0005-0000-0000-0000B3110000}"/>
    <cellStyle name="标题 3 2 2 2 2 2" xfId="9050" xr:uid="{00000000-0005-0000-0000-0000B4110000}"/>
    <cellStyle name="标题 3 2 2 2 2 2 2" xfId="4349" xr:uid="{00000000-0005-0000-0000-0000B5110000}"/>
    <cellStyle name="标题 3 2 2 2 2 2 3" xfId="9555" xr:uid="{00000000-0005-0000-0000-0000B6110000}"/>
    <cellStyle name="标题 3 2 2 2 2 3" xfId="9557" xr:uid="{00000000-0005-0000-0000-0000B7110000}"/>
    <cellStyle name="标题 3 2 2 2 2 3 2" xfId="9558" xr:uid="{00000000-0005-0000-0000-0000B8110000}"/>
    <cellStyle name="标题 3 2 2 2 2 3 3" xfId="9560" xr:uid="{00000000-0005-0000-0000-0000B9110000}"/>
    <cellStyle name="标题 3 2 2 2 2 4" xfId="9564" xr:uid="{00000000-0005-0000-0000-0000BA110000}"/>
    <cellStyle name="标题 3 2 2 2 2 5" xfId="9568" xr:uid="{00000000-0005-0000-0000-0000BB110000}"/>
    <cellStyle name="标题 3 2 2 2 3" xfId="9570" xr:uid="{00000000-0005-0000-0000-0000BC110000}"/>
    <cellStyle name="标题 3 2 2 2 3 2" xfId="6610" xr:uid="{00000000-0005-0000-0000-0000BD110000}"/>
    <cellStyle name="标题 3 2 2 2 3 3" xfId="9572" xr:uid="{00000000-0005-0000-0000-0000BE110000}"/>
    <cellStyle name="标题 3 2 2 3" xfId="6860" xr:uid="{00000000-0005-0000-0000-0000BF110000}"/>
    <cellStyle name="标题 3 2 2 3 2" xfId="9575" xr:uid="{00000000-0005-0000-0000-0000C0110000}"/>
    <cellStyle name="标题 3 2 2 3 2 2" xfId="9579" xr:uid="{00000000-0005-0000-0000-0000C1110000}"/>
    <cellStyle name="标题 3 2 2 3 2 3" xfId="7820" xr:uid="{00000000-0005-0000-0000-0000C2110000}"/>
    <cellStyle name="标题 3 2 2 4" xfId="6863" xr:uid="{00000000-0005-0000-0000-0000C3110000}"/>
    <cellStyle name="标题 3 2 2 4 2" xfId="9580" xr:uid="{00000000-0005-0000-0000-0000C4110000}"/>
    <cellStyle name="标题 3 2 2 5" xfId="8288" xr:uid="{00000000-0005-0000-0000-0000C5110000}"/>
    <cellStyle name="标题 3 2 2 5 2" xfId="4042" xr:uid="{00000000-0005-0000-0000-0000C6110000}"/>
    <cellStyle name="标题 3 2 2 5 2 2" xfId="653" xr:uid="{00000000-0005-0000-0000-0000C7110000}"/>
    <cellStyle name="标题 3 2 2 5 2 3" xfId="3085" xr:uid="{00000000-0005-0000-0000-0000C8110000}"/>
    <cellStyle name="标题 3 2 2 5 3" xfId="5343" xr:uid="{00000000-0005-0000-0000-0000C9110000}"/>
    <cellStyle name="标题 3 2 2 5 3 2" xfId="2322" xr:uid="{00000000-0005-0000-0000-0000CA110000}"/>
    <cellStyle name="标题 3 2 2 5 3 3" xfId="9583" xr:uid="{00000000-0005-0000-0000-0000CB110000}"/>
    <cellStyle name="标题 3 2 2 5 4" xfId="4066" xr:uid="{00000000-0005-0000-0000-0000CC110000}"/>
    <cellStyle name="标题 3 2 2 5 5" xfId="4076" xr:uid="{00000000-0005-0000-0000-0000CD110000}"/>
    <cellStyle name="标题 3 2 3" xfId="9584" xr:uid="{00000000-0005-0000-0000-0000CE110000}"/>
    <cellStyle name="标题 3 2 3 2" xfId="9585" xr:uid="{00000000-0005-0000-0000-0000CF110000}"/>
    <cellStyle name="标题 3 2 3 2 2" xfId="9587" xr:uid="{00000000-0005-0000-0000-0000D0110000}"/>
    <cellStyle name="标题 3 2 3 2 2 2" xfId="9593" xr:uid="{00000000-0005-0000-0000-0000D1110000}"/>
    <cellStyle name="标题 3 2 3 2 2 2 2" xfId="3637" xr:uid="{00000000-0005-0000-0000-0000D2110000}"/>
    <cellStyle name="标题 3 2 3 2 2 2 3" xfId="9600" xr:uid="{00000000-0005-0000-0000-0000D3110000}"/>
    <cellStyle name="标题 3 2 3 2 2 3" xfId="9606" xr:uid="{00000000-0005-0000-0000-0000D4110000}"/>
    <cellStyle name="标题 3 2 3 2 2 3 2" xfId="411" xr:uid="{00000000-0005-0000-0000-0000D5110000}"/>
    <cellStyle name="标题 3 2 3 2 2 3 3" xfId="439" xr:uid="{00000000-0005-0000-0000-0000D6110000}"/>
    <cellStyle name="标题 3 2 3 2 2 4" xfId="9616" xr:uid="{00000000-0005-0000-0000-0000D7110000}"/>
    <cellStyle name="标题 3 2 3 2 2 5" xfId="9622" xr:uid="{00000000-0005-0000-0000-0000D8110000}"/>
    <cellStyle name="标题 3 2 3 2 3" xfId="9626" xr:uid="{00000000-0005-0000-0000-0000D9110000}"/>
    <cellStyle name="标题 3 2 3 2 3 2" xfId="6648" xr:uid="{00000000-0005-0000-0000-0000DA110000}"/>
    <cellStyle name="标题 3 2 3 2 3 2 2" xfId="9629" xr:uid="{00000000-0005-0000-0000-0000DB110000}"/>
    <cellStyle name="标题 3 2 3 2 3 2 3" xfId="9631" xr:uid="{00000000-0005-0000-0000-0000DC110000}"/>
    <cellStyle name="标题 3 2 3 2 3 3" xfId="9634" xr:uid="{00000000-0005-0000-0000-0000DD110000}"/>
    <cellStyle name="标题 3 2 3 2 3 3 2" xfId="9636" xr:uid="{00000000-0005-0000-0000-0000DE110000}"/>
    <cellStyle name="标题 3 2 3 2 3 3 3" xfId="9638" xr:uid="{00000000-0005-0000-0000-0000DF110000}"/>
    <cellStyle name="标题 3 2 3 3" xfId="6866" xr:uid="{00000000-0005-0000-0000-0000E0110000}"/>
    <cellStyle name="标题 3 2 3 3 2" xfId="9640" xr:uid="{00000000-0005-0000-0000-0000E1110000}"/>
    <cellStyle name="标题 3 2 3 3 2 2" xfId="9642" xr:uid="{00000000-0005-0000-0000-0000E2110000}"/>
    <cellStyle name="标题 3 2 3 3 2 3" xfId="9646" xr:uid="{00000000-0005-0000-0000-0000E3110000}"/>
    <cellStyle name="标题 3 2 3 3 3" xfId="9647" xr:uid="{00000000-0005-0000-0000-0000E4110000}"/>
    <cellStyle name="标题 3 2 3 3 3 2" xfId="1667" xr:uid="{00000000-0005-0000-0000-0000E5110000}"/>
    <cellStyle name="标题 3 2 3 3 3 3" xfId="9650" xr:uid="{00000000-0005-0000-0000-0000E6110000}"/>
    <cellStyle name="标题 3 2 3 3 4" xfId="2395" xr:uid="{00000000-0005-0000-0000-0000E7110000}"/>
    <cellStyle name="标题 3 2 3 3 5" xfId="6365" xr:uid="{00000000-0005-0000-0000-0000E8110000}"/>
    <cellStyle name="标题 3 2 4" xfId="9651" xr:uid="{00000000-0005-0000-0000-0000E9110000}"/>
    <cellStyle name="标题 3 2 4 2" xfId="2275" xr:uid="{00000000-0005-0000-0000-0000EA110000}"/>
    <cellStyle name="标题 3 2 4 2 2" xfId="787" xr:uid="{00000000-0005-0000-0000-0000EB110000}"/>
    <cellStyle name="标题 3 2 4 2 2 2" xfId="9652" xr:uid="{00000000-0005-0000-0000-0000EC110000}"/>
    <cellStyle name="标题 3 2 4 2 2 2 2" xfId="4770" xr:uid="{00000000-0005-0000-0000-0000ED110000}"/>
    <cellStyle name="标题 3 2 4 2 2 2 3" xfId="9655" xr:uid="{00000000-0005-0000-0000-0000EE110000}"/>
    <cellStyle name="标题 3 2 4 2 2 3" xfId="9658" xr:uid="{00000000-0005-0000-0000-0000EF110000}"/>
    <cellStyle name="标题 3 2 4 2 2 3 2" xfId="964" xr:uid="{00000000-0005-0000-0000-0000F0110000}"/>
    <cellStyle name="标题 3 2 4 2 2 3 3" xfId="981" xr:uid="{00000000-0005-0000-0000-0000F1110000}"/>
    <cellStyle name="标题 3 2 4 2 2 4" xfId="9664" xr:uid="{00000000-0005-0000-0000-0000F2110000}"/>
    <cellStyle name="标题 3 2 4 2 2 5" xfId="9667" xr:uid="{00000000-0005-0000-0000-0000F3110000}"/>
    <cellStyle name="标题 3 2 4 2 3" xfId="2277" xr:uid="{00000000-0005-0000-0000-0000F4110000}"/>
    <cellStyle name="标题 3 2 4 2 3 2" xfId="724" xr:uid="{00000000-0005-0000-0000-0000F5110000}"/>
    <cellStyle name="标题 3 2 4 2 3 2 2" xfId="9670" xr:uid="{00000000-0005-0000-0000-0000F6110000}"/>
    <cellStyle name="标题 3 2 4 2 3 2 3" xfId="9671" xr:uid="{00000000-0005-0000-0000-0000F7110000}"/>
    <cellStyle name="标题 3 2 4 2 3 3" xfId="9674" xr:uid="{00000000-0005-0000-0000-0000F8110000}"/>
    <cellStyle name="标题 3 2 4 2 3 3 2" xfId="9678" xr:uid="{00000000-0005-0000-0000-0000F9110000}"/>
    <cellStyle name="标题 3 2 4 2 3 3 3" xfId="9680" xr:uid="{00000000-0005-0000-0000-0000FA110000}"/>
    <cellStyle name="标题 3 2 4 3" xfId="2285" xr:uid="{00000000-0005-0000-0000-0000FB110000}"/>
    <cellStyle name="标题 3 2 4 3 2" xfId="9682" xr:uid="{00000000-0005-0000-0000-0000FC110000}"/>
    <cellStyle name="标题 3 2 4 3 2 2" xfId="9683" xr:uid="{00000000-0005-0000-0000-0000FD110000}"/>
    <cellStyle name="标题 3 2 4 3 2 3" xfId="9687" xr:uid="{00000000-0005-0000-0000-0000FE110000}"/>
    <cellStyle name="标题 3 2 4 3 3" xfId="1976" xr:uid="{00000000-0005-0000-0000-0000FF110000}"/>
    <cellStyle name="标题 3 2 4 3 3 2" xfId="1821" xr:uid="{00000000-0005-0000-0000-000000120000}"/>
    <cellStyle name="标题 3 2 4 3 3 3" xfId="1995" xr:uid="{00000000-0005-0000-0000-000001120000}"/>
    <cellStyle name="标题 3 2 4 3 4" xfId="143" xr:uid="{00000000-0005-0000-0000-000002120000}"/>
    <cellStyle name="标题 3 2 4 3 5" xfId="2020" xr:uid="{00000000-0005-0000-0000-000003120000}"/>
    <cellStyle name="标题 3 2 5" xfId="9688" xr:uid="{00000000-0005-0000-0000-000004120000}"/>
    <cellStyle name="标题 3 2 5 2" xfId="9689" xr:uid="{00000000-0005-0000-0000-000005120000}"/>
    <cellStyle name="标题 3 2 5 2 2" xfId="9248" xr:uid="{00000000-0005-0000-0000-000006120000}"/>
    <cellStyle name="标题 3 2 5 2 2 2" xfId="9251" xr:uid="{00000000-0005-0000-0000-000007120000}"/>
    <cellStyle name="标题 3 2 5 2 2 2 2" xfId="4847" xr:uid="{00000000-0005-0000-0000-000008120000}"/>
    <cellStyle name="标题 3 2 5 2 2 2 3" xfId="9690" xr:uid="{00000000-0005-0000-0000-000009120000}"/>
    <cellStyle name="标题 3 2 5 2 2 3" xfId="9253" xr:uid="{00000000-0005-0000-0000-00000A120000}"/>
    <cellStyle name="标题 3 2 5 2 2 3 2" xfId="4489" xr:uid="{00000000-0005-0000-0000-00000B120000}"/>
    <cellStyle name="标题 3 2 5 2 2 3 3" xfId="3149" xr:uid="{00000000-0005-0000-0000-00000C120000}"/>
    <cellStyle name="标题 3 2 5 2 2 4" xfId="319" xr:uid="{00000000-0005-0000-0000-00000D120000}"/>
    <cellStyle name="标题 3 2 5 2 2 5" xfId="883" xr:uid="{00000000-0005-0000-0000-00000E120000}"/>
    <cellStyle name="标题 3 2 5 2 3" xfId="9691" xr:uid="{00000000-0005-0000-0000-00000F120000}"/>
    <cellStyle name="标题 3 2 5 2 3 2" xfId="9693" xr:uid="{00000000-0005-0000-0000-000010120000}"/>
    <cellStyle name="标题 3 2 5 2 3 2 2" xfId="9694" xr:uid="{00000000-0005-0000-0000-000011120000}"/>
    <cellStyle name="标题 3 2 5 2 3 2 3" xfId="9695" xr:uid="{00000000-0005-0000-0000-000012120000}"/>
    <cellStyle name="标题 3 2 5 2 3 3" xfId="9696" xr:uid="{00000000-0005-0000-0000-000013120000}"/>
    <cellStyle name="标题 3 2 5 2 3 3 2" xfId="9697" xr:uid="{00000000-0005-0000-0000-000014120000}"/>
    <cellStyle name="标题 3 2 5 2 3 3 3" xfId="9698" xr:uid="{00000000-0005-0000-0000-000015120000}"/>
    <cellStyle name="标题 3 2 5 3" xfId="9699" xr:uid="{00000000-0005-0000-0000-000016120000}"/>
    <cellStyle name="标题 3 2 5 3 2" xfId="9279" xr:uid="{00000000-0005-0000-0000-000017120000}"/>
    <cellStyle name="标题 3 2 5 3 2 2" xfId="9282" xr:uid="{00000000-0005-0000-0000-000018120000}"/>
    <cellStyle name="标题 3 2 5 3 2 3" xfId="9285" xr:uid="{00000000-0005-0000-0000-000019120000}"/>
    <cellStyle name="标题 3 2 5 3 3" xfId="9701" xr:uid="{00000000-0005-0000-0000-00001A120000}"/>
    <cellStyle name="标题 3 2 5 3 3 2" xfId="1258" xr:uid="{00000000-0005-0000-0000-00001B120000}"/>
    <cellStyle name="标题 3 2 5 3 3 3" xfId="9705" xr:uid="{00000000-0005-0000-0000-00001C120000}"/>
    <cellStyle name="标题 3 2 5 3 4" xfId="6378" xr:uid="{00000000-0005-0000-0000-00001D120000}"/>
    <cellStyle name="标题 3 2 5 3 5" xfId="1853" xr:uid="{00000000-0005-0000-0000-00001E120000}"/>
    <cellStyle name="标题 3 2 6" xfId="9706" xr:uid="{00000000-0005-0000-0000-00001F120000}"/>
    <cellStyle name="标题 3 2 6 2" xfId="9707" xr:uid="{00000000-0005-0000-0000-000020120000}"/>
    <cellStyle name="标题 3 2 6 2 2" xfId="373" xr:uid="{00000000-0005-0000-0000-000021120000}"/>
    <cellStyle name="标题 3 2 6 2 2 2" xfId="2996" xr:uid="{00000000-0005-0000-0000-000022120000}"/>
    <cellStyle name="标题 3 2 6 2 2 2 2" xfId="3966" xr:uid="{00000000-0005-0000-0000-000023120000}"/>
    <cellStyle name="标题 3 2 6 2 2 2 3" xfId="9708" xr:uid="{00000000-0005-0000-0000-000024120000}"/>
    <cellStyle name="标题 3 2 6 2 2 3" xfId="3989" xr:uid="{00000000-0005-0000-0000-000025120000}"/>
    <cellStyle name="标题 3 2 6 2 2 3 2" xfId="4974" xr:uid="{00000000-0005-0000-0000-000026120000}"/>
    <cellStyle name="标题 3 2 6 2 2 3 3" xfId="2150" xr:uid="{00000000-0005-0000-0000-000027120000}"/>
    <cellStyle name="标题 3 2 6 2 2 4" xfId="9710" xr:uid="{00000000-0005-0000-0000-000028120000}"/>
    <cellStyle name="标题 3 2 6 2 2 5" xfId="9720" xr:uid="{00000000-0005-0000-0000-000029120000}"/>
    <cellStyle name="标题 3 2 6 2 3" xfId="4334" xr:uid="{00000000-0005-0000-0000-00002A120000}"/>
    <cellStyle name="标题 3 2 6 2 3 2" xfId="5928" xr:uid="{00000000-0005-0000-0000-00002B120000}"/>
    <cellStyle name="标题 3 2 6 2 3 2 2" xfId="9725" xr:uid="{00000000-0005-0000-0000-00002C120000}"/>
    <cellStyle name="标题 3 2 6 2 3 2 3" xfId="9727" xr:uid="{00000000-0005-0000-0000-00002D120000}"/>
    <cellStyle name="标题 3 2 6 2 3 3" xfId="5934" xr:uid="{00000000-0005-0000-0000-00002E120000}"/>
    <cellStyle name="标题 3 2 6 2 3 3 2" xfId="9730" xr:uid="{00000000-0005-0000-0000-00002F120000}"/>
    <cellStyle name="标题 3 2 6 2 3 3 3" xfId="9732" xr:uid="{00000000-0005-0000-0000-000030120000}"/>
    <cellStyle name="标题 3 2 6 3" xfId="9733" xr:uid="{00000000-0005-0000-0000-000031120000}"/>
    <cellStyle name="标题 3 2 6 3 2" xfId="2695" xr:uid="{00000000-0005-0000-0000-000032120000}"/>
    <cellStyle name="标题 3 2 6 3 2 2" xfId="2709" xr:uid="{00000000-0005-0000-0000-000033120000}"/>
    <cellStyle name="标题 3 2 6 3 2 3" xfId="2751" xr:uid="{00000000-0005-0000-0000-000034120000}"/>
    <cellStyle name="标题 3 2 6 3 3" xfId="2459" xr:uid="{00000000-0005-0000-0000-000035120000}"/>
    <cellStyle name="标题 3 2 6 3 3 2" xfId="2481" xr:uid="{00000000-0005-0000-0000-000036120000}"/>
    <cellStyle name="标题 3 2 6 3 3 3" xfId="2489" xr:uid="{00000000-0005-0000-0000-000037120000}"/>
    <cellStyle name="标题 3 2 6 3 4" xfId="2498" xr:uid="{00000000-0005-0000-0000-000038120000}"/>
    <cellStyle name="标题 3 2 6 3 5" xfId="301" xr:uid="{00000000-0005-0000-0000-000039120000}"/>
    <cellStyle name="标题 3 2 7" xfId="9734" xr:uid="{00000000-0005-0000-0000-00003A120000}"/>
    <cellStyle name="标题 3 2 7 2" xfId="9737" xr:uid="{00000000-0005-0000-0000-00003B120000}"/>
    <cellStyle name="标题 3 2 7 2 2" xfId="9742" xr:uid="{00000000-0005-0000-0000-00003C120000}"/>
    <cellStyle name="标题 3 2 7 2 2 2" xfId="1774" xr:uid="{00000000-0005-0000-0000-00003D120000}"/>
    <cellStyle name="标题 3 2 7 2 2 2 2" xfId="1778" xr:uid="{00000000-0005-0000-0000-00003E120000}"/>
    <cellStyle name="标题 3 2 7 2 2 2 3" xfId="1867" xr:uid="{00000000-0005-0000-0000-00003F120000}"/>
    <cellStyle name="标题 3 2 7 2 2 3" xfId="1912" xr:uid="{00000000-0005-0000-0000-000040120000}"/>
    <cellStyle name="标题 3 2 7 2 2 3 2" xfId="1579" xr:uid="{00000000-0005-0000-0000-000041120000}"/>
    <cellStyle name="标题 3 2 7 2 2 3 3" xfId="1592" xr:uid="{00000000-0005-0000-0000-000042120000}"/>
    <cellStyle name="标题 3 2 7 2 2 4" xfId="1928" xr:uid="{00000000-0005-0000-0000-000043120000}"/>
    <cellStyle name="标题 3 2 7 2 2 5" xfId="9744" xr:uid="{00000000-0005-0000-0000-000044120000}"/>
    <cellStyle name="标题 3 2 7 2 3" xfId="9749" xr:uid="{00000000-0005-0000-0000-000045120000}"/>
    <cellStyle name="标题 3 2 7 2 3 2" xfId="9427" xr:uid="{00000000-0005-0000-0000-000046120000}"/>
    <cellStyle name="标题 3 2 7 2 3 2 2" xfId="9750" xr:uid="{00000000-0005-0000-0000-000047120000}"/>
    <cellStyle name="标题 3 2 7 2 3 2 3" xfId="9751" xr:uid="{00000000-0005-0000-0000-000048120000}"/>
    <cellStyle name="标题 3 2 7 2 3 3" xfId="9431" xr:uid="{00000000-0005-0000-0000-000049120000}"/>
    <cellStyle name="标题 3 2 7 2 3 3 2" xfId="6714" xr:uid="{00000000-0005-0000-0000-00004A120000}"/>
    <cellStyle name="标题 3 2 7 2 3 3 3" xfId="6720" xr:uid="{00000000-0005-0000-0000-00004B120000}"/>
    <cellStyle name="标题 3 2 7 3" xfId="9753" xr:uid="{00000000-0005-0000-0000-00004C120000}"/>
    <cellStyle name="标题 3 2 7 3 2" xfId="9758" xr:uid="{00000000-0005-0000-0000-00004D120000}"/>
    <cellStyle name="标题 3 2 7 3 2 2" xfId="9763" xr:uid="{00000000-0005-0000-0000-00004E120000}"/>
    <cellStyle name="标题 3 2 7 3 2 3" xfId="9770" xr:uid="{00000000-0005-0000-0000-00004F120000}"/>
    <cellStyle name="标题 3 2 7 3 3" xfId="9774" xr:uid="{00000000-0005-0000-0000-000050120000}"/>
    <cellStyle name="标题 3 2 7 3 3 2" xfId="9470" xr:uid="{00000000-0005-0000-0000-000051120000}"/>
    <cellStyle name="标题 3 2 7 3 3 3" xfId="9473" xr:uid="{00000000-0005-0000-0000-000052120000}"/>
    <cellStyle name="标题 3 2 7 3 4" xfId="7910" xr:uid="{00000000-0005-0000-0000-000053120000}"/>
    <cellStyle name="标题 3 2 7 3 5" xfId="7918" xr:uid="{00000000-0005-0000-0000-000054120000}"/>
    <cellStyle name="标题 3 2 8" xfId="9776" xr:uid="{00000000-0005-0000-0000-000055120000}"/>
    <cellStyle name="标题 3 2 8 2" xfId="9779" xr:uid="{00000000-0005-0000-0000-000056120000}"/>
    <cellStyle name="标题 3 2 8 2 2" xfId="9782" xr:uid="{00000000-0005-0000-0000-000057120000}"/>
    <cellStyle name="标题 3 2 8 2 2 2" xfId="9785" xr:uid="{00000000-0005-0000-0000-000058120000}"/>
    <cellStyle name="标题 3 2 8 2 2 2 2" xfId="9786" xr:uid="{00000000-0005-0000-0000-000059120000}"/>
    <cellStyle name="标题 3 2 8 2 2 2 3" xfId="9789" xr:uid="{00000000-0005-0000-0000-00005A120000}"/>
    <cellStyle name="标题 3 2 8 2 2 3" xfId="9791" xr:uid="{00000000-0005-0000-0000-00005B120000}"/>
    <cellStyle name="标题 3 2 8 2 2 3 2" xfId="5688" xr:uid="{00000000-0005-0000-0000-00005C120000}"/>
    <cellStyle name="标题 3 2 8 2 2 3 3" xfId="5692" xr:uid="{00000000-0005-0000-0000-00005D120000}"/>
    <cellStyle name="标题 3 2 8 2 2 4" xfId="8504" xr:uid="{00000000-0005-0000-0000-00005E120000}"/>
    <cellStyle name="标题 3 2 8 2 2 5" xfId="8509" xr:uid="{00000000-0005-0000-0000-00005F120000}"/>
    <cellStyle name="标题 3 2 8 2 3" xfId="9794" xr:uid="{00000000-0005-0000-0000-000060120000}"/>
    <cellStyle name="标题 3 2 8 2 3 2" xfId="9797" xr:uid="{00000000-0005-0000-0000-000061120000}"/>
    <cellStyle name="标题 3 2 8 2 3 2 2" xfId="9799" xr:uid="{00000000-0005-0000-0000-000062120000}"/>
    <cellStyle name="标题 3 2 8 2 3 2 3" xfId="9800" xr:uid="{00000000-0005-0000-0000-000063120000}"/>
    <cellStyle name="标题 3 2 8 2 3 3" xfId="9803" xr:uid="{00000000-0005-0000-0000-000064120000}"/>
    <cellStyle name="标题 3 2 8 2 3 3 2" xfId="9805" xr:uid="{00000000-0005-0000-0000-000065120000}"/>
    <cellStyle name="标题 3 2 8 2 3 3 3" xfId="9808" xr:uid="{00000000-0005-0000-0000-000066120000}"/>
    <cellStyle name="标题 3 2 8 3" xfId="9813" xr:uid="{00000000-0005-0000-0000-000067120000}"/>
    <cellStyle name="标题 3 2 8 3 2" xfId="8718" xr:uid="{00000000-0005-0000-0000-000068120000}"/>
    <cellStyle name="标题 3 2 8 3 2 2" xfId="9817" xr:uid="{00000000-0005-0000-0000-000069120000}"/>
    <cellStyle name="标题 3 2 8 3 2 3" xfId="9820" xr:uid="{00000000-0005-0000-0000-00006A120000}"/>
    <cellStyle name="标题 3 2 8 3 3" xfId="9823" xr:uid="{00000000-0005-0000-0000-00006B120000}"/>
    <cellStyle name="标题 3 2 8 3 3 2" xfId="9825" xr:uid="{00000000-0005-0000-0000-00006C120000}"/>
    <cellStyle name="标题 3 2 8 3 3 3" xfId="9827" xr:uid="{00000000-0005-0000-0000-00006D120000}"/>
    <cellStyle name="标题 3 2 8 3 4" xfId="9829" xr:uid="{00000000-0005-0000-0000-00006E120000}"/>
    <cellStyle name="标题 3 2 8 3 5" xfId="2593" xr:uid="{00000000-0005-0000-0000-00006F120000}"/>
    <cellStyle name="标题 3 2 9" xfId="9830" xr:uid="{00000000-0005-0000-0000-000070120000}"/>
    <cellStyle name="标题 3 2 9 2" xfId="7337" xr:uid="{00000000-0005-0000-0000-000071120000}"/>
    <cellStyle name="标题 3 2 9 2 2" xfId="9832" xr:uid="{00000000-0005-0000-0000-000072120000}"/>
    <cellStyle name="标题 3 2 9 2 2 2" xfId="9836" xr:uid="{00000000-0005-0000-0000-000073120000}"/>
    <cellStyle name="标题 3 2 9 2 2 2 2" xfId="9843" xr:uid="{00000000-0005-0000-0000-000074120000}"/>
    <cellStyle name="标题 3 2 9 2 2 2 3" xfId="524" xr:uid="{00000000-0005-0000-0000-000075120000}"/>
    <cellStyle name="标题 3 2 9 2 2 3" xfId="9847" xr:uid="{00000000-0005-0000-0000-000076120000}"/>
    <cellStyle name="标题 3 2 9 2 2 3 2" xfId="9848" xr:uid="{00000000-0005-0000-0000-000077120000}"/>
    <cellStyle name="标题 3 2 9 2 2 3 3" xfId="151" xr:uid="{00000000-0005-0000-0000-000078120000}"/>
    <cellStyle name="标题 3 2 9 2 2 4" xfId="9853" xr:uid="{00000000-0005-0000-0000-000079120000}"/>
    <cellStyle name="标题 3 2 9 2 2 5" xfId="6150" xr:uid="{00000000-0005-0000-0000-00007A120000}"/>
    <cellStyle name="标题 3 2 9 2 3" xfId="9855" xr:uid="{00000000-0005-0000-0000-00007B120000}"/>
    <cellStyle name="标题 3 2 9 2 3 2" xfId="9859" xr:uid="{00000000-0005-0000-0000-00007C120000}"/>
    <cellStyle name="标题 3 2 9 2 3 2 2" xfId="9862" xr:uid="{00000000-0005-0000-0000-00007D120000}"/>
    <cellStyle name="标题 3 2 9 2 3 2 3" xfId="9420" xr:uid="{00000000-0005-0000-0000-00007E120000}"/>
    <cellStyle name="标题 3 2 9 2 3 3" xfId="9866" xr:uid="{00000000-0005-0000-0000-00007F120000}"/>
    <cellStyle name="标题 3 2 9 2 3 3 2" xfId="9869" xr:uid="{00000000-0005-0000-0000-000080120000}"/>
    <cellStyle name="标题 3 2 9 2 3 3 3" xfId="9463" xr:uid="{00000000-0005-0000-0000-000081120000}"/>
    <cellStyle name="标题 3 2 9 3" xfId="9871" xr:uid="{00000000-0005-0000-0000-000082120000}"/>
    <cellStyle name="标题 3 2 9 3 2" xfId="9877" xr:uid="{00000000-0005-0000-0000-000083120000}"/>
    <cellStyle name="标题 3 2 9 3 2 2" xfId="9880" xr:uid="{00000000-0005-0000-0000-000084120000}"/>
    <cellStyle name="标题 3 2 9 3 2 3" xfId="9882" xr:uid="{00000000-0005-0000-0000-000085120000}"/>
    <cellStyle name="标题 3 2 9 3 3" xfId="9883" xr:uid="{00000000-0005-0000-0000-000086120000}"/>
    <cellStyle name="标题 3 2 9 3 3 2" xfId="9886" xr:uid="{00000000-0005-0000-0000-000087120000}"/>
    <cellStyle name="标题 3 2 9 3 3 3" xfId="9888" xr:uid="{00000000-0005-0000-0000-000088120000}"/>
    <cellStyle name="标题 3 2 9 3 4" xfId="9889" xr:uid="{00000000-0005-0000-0000-000089120000}"/>
    <cellStyle name="标题 3 2 9 3 5" xfId="9890" xr:uid="{00000000-0005-0000-0000-00008A120000}"/>
    <cellStyle name="标题 3 3" xfId="5428" xr:uid="{00000000-0005-0000-0000-00008B120000}"/>
    <cellStyle name="标题 3 3 2" xfId="5435" xr:uid="{00000000-0005-0000-0000-00008C120000}"/>
    <cellStyle name="标题 3 3 2 2" xfId="3375" xr:uid="{00000000-0005-0000-0000-00008D120000}"/>
    <cellStyle name="标题 3 3 2 2 2" xfId="264" xr:uid="{00000000-0005-0000-0000-00008E120000}"/>
    <cellStyle name="标题 3 3 2 2 2 2" xfId="904" xr:uid="{00000000-0005-0000-0000-00008F120000}"/>
    <cellStyle name="标题 3 3 2 2 2 3" xfId="9891" xr:uid="{00000000-0005-0000-0000-000090120000}"/>
    <cellStyle name="标题 3 3 2 2 3" xfId="444" xr:uid="{00000000-0005-0000-0000-000091120000}"/>
    <cellStyle name="标题 3 3 2 2 3 2" xfId="6876" xr:uid="{00000000-0005-0000-0000-000092120000}"/>
    <cellStyle name="标题 3 3 2 2 3 3" xfId="9894" xr:uid="{00000000-0005-0000-0000-000093120000}"/>
    <cellStyle name="标题 3 3 2 2 4" xfId="9895" xr:uid="{00000000-0005-0000-0000-000094120000}"/>
    <cellStyle name="标题 3 3 2 2 5" xfId="9896" xr:uid="{00000000-0005-0000-0000-000095120000}"/>
    <cellStyle name="标题 3 3 2 3" xfId="8051" xr:uid="{00000000-0005-0000-0000-000096120000}"/>
    <cellStyle name="标题 3 3 2 3 2" xfId="7874" xr:uid="{00000000-0005-0000-0000-000097120000}"/>
    <cellStyle name="标题 3 3 2 3 2 2" xfId="9900" xr:uid="{00000000-0005-0000-0000-000098120000}"/>
    <cellStyle name="标题 3 3 2 3 2 3" xfId="9901" xr:uid="{00000000-0005-0000-0000-000099120000}"/>
    <cellStyle name="标题 3 3 2 3 3" xfId="8057" xr:uid="{00000000-0005-0000-0000-00009A120000}"/>
    <cellStyle name="标题 3 3 2 3 3 2" xfId="9906" xr:uid="{00000000-0005-0000-0000-00009B120000}"/>
    <cellStyle name="标题 3 3 2 3 3 3" xfId="9908" xr:uid="{00000000-0005-0000-0000-00009C120000}"/>
    <cellStyle name="标题 3 3 3" xfId="1715" xr:uid="{00000000-0005-0000-0000-00009D120000}"/>
    <cellStyle name="标题 3 3 3 2" xfId="191" xr:uid="{00000000-0005-0000-0000-00009E120000}"/>
    <cellStyle name="标题 3 3 3 2 2" xfId="828" xr:uid="{00000000-0005-0000-0000-00009F120000}"/>
    <cellStyle name="标题 3 3 3 2 3" xfId="3460" xr:uid="{00000000-0005-0000-0000-0000A0120000}"/>
    <cellStyle name="标题 3 3 3 3" xfId="8150" xr:uid="{00000000-0005-0000-0000-0000A1120000}"/>
    <cellStyle name="标题 3 3 4" xfId="9909" xr:uid="{00000000-0005-0000-0000-0000A2120000}"/>
    <cellStyle name="标题 3 3 4 2" xfId="8239" xr:uid="{00000000-0005-0000-0000-0000A3120000}"/>
    <cellStyle name="标题 3 4" xfId="5438" xr:uid="{00000000-0005-0000-0000-0000A4120000}"/>
    <cellStyle name="标题 3 4 2" xfId="5442" xr:uid="{00000000-0005-0000-0000-0000A5120000}"/>
    <cellStyle name="标题 3 4 2 2" xfId="9910" xr:uid="{00000000-0005-0000-0000-0000A6120000}"/>
    <cellStyle name="标题 3 4 2 2 2" xfId="9911" xr:uid="{00000000-0005-0000-0000-0000A7120000}"/>
    <cellStyle name="标题 3 4 2 2 2 2" xfId="1696" xr:uid="{00000000-0005-0000-0000-0000A8120000}"/>
    <cellStyle name="标题 3 4 2 2 2 3" xfId="9912" xr:uid="{00000000-0005-0000-0000-0000A9120000}"/>
    <cellStyle name="标题 3 4 2 2 3" xfId="9913" xr:uid="{00000000-0005-0000-0000-0000AA120000}"/>
    <cellStyle name="标题 3 4 2 2 3 2" xfId="3223" xr:uid="{00000000-0005-0000-0000-0000AB120000}"/>
    <cellStyle name="标题 3 4 2 2 3 3" xfId="3410" xr:uid="{00000000-0005-0000-0000-0000AC120000}"/>
    <cellStyle name="标题 3 4 2 2 4" xfId="9914" xr:uid="{00000000-0005-0000-0000-0000AD120000}"/>
    <cellStyle name="标题 3 4 2 2 5" xfId="9916" xr:uid="{00000000-0005-0000-0000-0000AE120000}"/>
    <cellStyle name="标题 3 4 2 3" xfId="9796" xr:uid="{00000000-0005-0000-0000-0000AF120000}"/>
    <cellStyle name="标题 3 4 2 4" xfId="9802" xr:uid="{00000000-0005-0000-0000-0000B0120000}"/>
    <cellStyle name="标题 3 4 2 4 2" xfId="9804" xr:uid="{00000000-0005-0000-0000-0000B1120000}"/>
    <cellStyle name="标题 3 4 2 4 2 2" xfId="10" xr:uid="{00000000-0005-0000-0000-0000B2120000}"/>
    <cellStyle name="标题 3 4 2 4 2 3" xfId="9917" xr:uid="{00000000-0005-0000-0000-0000B3120000}"/>
    <cellStyle name="标题 3 4 2 4 3" xfId="9807" xr:uid="{00000000-0005-0000-0000-0000B4120000}"/>
    <cellStyle name="标题 3 4 2 4 3 2" xfId="9918" xr:uid="{00000000-0005-0000-0000-0000B5120000}"/>
    <cellStyle name="标题 3 4 2 4 3 3" xfId="9921" xr:uid="{00000000-0005-0000-0000-0000B6120000}"/>
    <cellStyle name="标题 3 4 3" xfId="3377" xr:uid="{00000000-0005-0000-0000-0000B7120000}"/>
    <cellStyle name="标题 3 4 3 2" xfId="9294" xr:uid="{00000000-0005-0000-0000-0000B8120000}"/>
    <cellStyle name="标题 3 4 3 2 2" xfId="9924" xr:uid="{00000000-0005-0000-0000-0000B9120000}"/>
    <cellStyle name="标题 3 4 3 2 3" xfId="9925" xr:uid="{00000000-0005-0000-0000-0000BA120000}"/>
    <cellStyle name="标题 3 4 3 3" xfId="9927" xr:uid="{00000000-0005-0000-0000-0000BB120000}"/>
    <cellStyle name="标题 3 4 4" xfId="9929" xr:uid="{00000000-0005-0000-0000-0000BC120000}"/>
    <cellStyle name="标题 3 4 4 2" xfId="9931" xr:uid="{00000000-0005-0000-0000-0000BD120000}"/>
    <cellStyle name="标题 3 4 4 3" xfId="9934" xr:uid="{00000000-0005-0000-0000-0000BE120000}"/>
    <cellStyle name="标题 3 5" xfId="9936" xr:uid="{00000000-0005-0000-0000-0000BF120000}"/>
    <cellStyle name="标题 3 5 2" xfId="9937" xr:uid="{00000000-0005-0000-0000-0000C0120000}"/>
    <cellStyle name="标题 3 5 2 2" xfId="9938" xr:uid="{00000000-0005-0000-0000-0000C1120000}"/>
    <cellStyle name="标题 3 5 2 2 2" xfId="5850" xr:uid="{00000000-0005-0000-0000-0000C2120000}"/>
    <cellStyle name="标题 3 5 2 2 2 2" xfId="9939" xr:uid="{00000000-0005-0000-0000-0000C3120000}"/>
    <cellStyle name="标题 3 5 2 2 2 3" xfId="9944" xr:uid="{00000000-0005-0000-0000-0000C4120000}"/>
    <cellStyle name="标题 3 5 2 2 3" xfId="9945" xr:uid="{00000000-0005-0000-0000-0000C5120000}"/>
    <cellStyle name="标题 3 5 2 2 3 2" xfId="7520" xr:uid="{00000000-0005-0000-0000-0000C6120000}"/>
    <cellStyle name="标题 3 5 2 2 3 3" xfId="9946" xr:uid="{00000000-0005-0000-0000-0000C7120000}"/>
    <cellStyle name="标题 3 5 2 2 4" xfId="9947" xr:uid="{00000000-0005-0000-0000-0000C8120000}"/>
    <cellStyle name="标题 3 5 2 2 5" xfId="9948" xr:uid="{00000000-0005-0000-0000-0000C9120000}"/>
    <cellStyle name="标题 3 5 2 3" xfId="9824" xr:uid="{00000000-0005-0000-0000-0000CA120000}"/>
    <cellStyle name="标题 3 5 2 4" xfId="9826" xr:uid="{00000000-0005-0000-0000-0000CB120000}"/>
    <cellStyle name="标题 3 5 2 4 2" xfId="9949" xr:uid="{00000000-0005-0000-0000-0000CC120000}"/>
    <cellStyle name="标题 3 5 2 4 2 2" xfId="9951" xr:uid="{00000000-0005-0000-0000-0000CD120000}"/>
    <cellStyle name="标题 3 5 2 4 2 3" xfId="3068" xr:uid="{00000000-0005-0000-0000-0000CE120000}"/>
    <cellStyle name="标题 3 5 2 4 3" xfId="9953" xr:uid="{00000000-0005-0000-0000-0000CF120000}"/>
    <cellStyle name="标题 3 5 2 4 3 2" xfId="9955" xr:uid="{00000000-0005-0000-0000-0000D0120000}"/>
    <cellStyle name="标题 3 5 2 4 3 3" xfId="3072" xr:uid="{00000000-0005-0000-0000-0000D1120000}"/>
    <cellStyle name="标题 3 5 3" xfId="9958" xr:uid="{00000000-0005-0000-0000-0000D2120000}"/>
    <cellStyle name="标题 3 5 3 2" xfId="832" xr:uid="{00000000-0005-0000-0000-0000D3120000}"/>
    <cellStyle name="标题 3 5 3 2 2" xfId="9959" xr:uid="{00000000-0005-0000-0000-0000D4120000}"/>
    <cellStyle name="标题 3 5 3 2 3" xfId="9960" xr:uid="{00000000-0005-0000-0000-0000D5120000}"/>
    <cellStyle name="标题 3 5 3 3" xfId="9961" xr:uid="{00000000-0005-0000-0000-0000D6120000}"/>
    <cellStyle name="标题 3 6" xfId="9962" xr:uid="{00000000-0005-0000-0000-0000D7120000}"/>
    <cellStyle name="标题 3 6 2" xfId="9965" xr:uid="{00000000-0005-0000-0000-0000D8120000}"/>
    <cellStyle name="标题 3 6 2 2" xfId="9966" xr:uid="{00000000-0005-0000-0000-0000D9120000}"/>
    <cellStyle name="标题 3 6 2 2 2" xfId="9967" xr:uid="{00000000-0005-0000-0000-0000DA120000}"/>
    <cellStyle name="标题 3 6 2 2 2 2" xfId="9969" xr:uid="{00000000-0005-0000-0000-0000DB120000}"/>
    <cellStyle name="标题 3 6 2 2 2 3" xfId="9970" xr:uid="{00000000-0005-0000-0000-0000DC120000}"/>
    <cellStyle name="标题 3 6 2 2 3" xfId="9971" xr:uid="{00000000-0005-0000-0000-0000DD120000}"/>
    <cellStyle name="标题 3 6 2 2 3 2" xfId="7833" xr:uid="{00000000-0005-0000-0000-0000DE120000}"/>
    <cellStyle name="标题 3 6 2 2 3 3" xfId="9972" xr:uid="{00000000-0005-0000-0000-0000DF120000}"/>
    <cellStyle name="标题 3 6 2 2 4" xfId="9973" xr:uid="{00000000-0005-0000-0000-0000E0120000}"/>
    <cellStyle name="标题 3 6 2 2 5" xfId="9974" xr:uid="{00000000-0005-0000-0000-0000E1120000}"/>
    <cellStyle name="标题 3 6 2 3" xfId="9979" xr:uid="{00000000-0005-0000-0000-0000E2120000}"/>
    <cellStyle name="标题 3 6 2 3 2" xfId="9982" xr:uid="{00000000-0005-0000-0000-0000E3120000}"/>
    <cellStyle name="标题 3 6 2 3 2 2" xfId="9985" xr:uid="{00000000-0005-0000-0000-0000E4120000}"/>
    <cellStyle name="标题 3 6 2 3 2 3" xfId="9987" xr:uid="{00000000-0005-0000-0000-0000E5120000}"/>
    <cellStyle name="标题 3 6 2 3 3" xfId="2237" xr:uid="{00000000-0005-0000-0000-0000E6120000}"/>
    <cellStyle name="标题 3 6 2 3 3 2" xfId="2245" xr:uid="{00000000-0005-0000-0000-0000E7120000}"/>
    <cellStyle name="标题 3 6 2 3 3 3" xfId="2253" xr:uid="{00000000-0005-0000-0000-0000E8120000}"/>
    <cellStyle name="标题 3 6 3" xfId="4788" xr:uid="{00000000-0005-0000-0000-0000E9120000}"/>
    <cellStyle name="标题 3 6 3 2" xfId="9988" xr:uid="{00000000-0005-0000-0000-0000EA120000}"/>
    <cellStyle name="标题 3 6 3 2 2" xfId="9990" xr:uid="{00000000-0005-0000-0000-0000EB120000}"/>
    <cellStyle name="标题 3 6 3 2 3" xfId="160" xr:uid="{00000000-0005-0000-0000-0000EC120000}"/>
    <cellStyle name="标题 3 6 3 3" xfId="9991" xr:uid="{00000000-0005-0000-0000-0000ED120000}"/>
    <cellStyle name="标题 3 6 3 3 2" xfId="9993" xr:uid="{00000000-0005-0000-0000-0000EE120000}"/>
    <cellStyle name="标题 3 6 3 3 3" xfId="3945" xr:uid="{00000000-0005-0000-0000-0000EF120000}"/>
    <cellStyle name="标题 3 6 3 4" xfId="9995" xr:uid="{00000000-0005-0000-0000-0000F0120000}"/>
    <cellStyle name="标题 3 6 3 5" xfId="9996" xr:uid="{00000000-0005-0000-0000-0000F1120000}"/>
    <cellStyle name="标题 3 7" xfId="9997" xr:uid="{00000000-0005-0000-0000-0000F2120000}"/>
    <cellStyle name="标题 3 7 2" xfId="10000" xr:uid="{00000000-0005-0000-0000-0000F3120000}"/>
    <cellStyle name="标题 3 7 2 2" xfId="3566" xr:uid="{00000000-0005-0000-0000-0000F4120000}"/>
    <cellStyle name="标题 3 7 2 2 2" xfId="10001" xr:uid="{00000000-0005-0000-0000-0000F5120000}"/>
    <cellStyle name="标题 3 7 2 2 2 2" xfId="10005" xr:uid="{00000000-0005-0000-0000-0000F6120000}"/>
    <cellStyle name="标题 3 7 2 2 2 3" xfId="10007" xr:uid="{00000000-0005-0000-0000-0000F7120000}"/>
    <cellStyle name="标题 3 7 2 2 3" xfId="10009" xr:uid="{00000000-0005-0000-0000-0000F8120000}"/>
    <cellStyle name="标题 3 7 2 2 3 2" xfId="10014" xr:uid="{00000000-0005-0000-0000-0000F9120000}"/>
    <cellStyle name="标题 3 7 2 2 3 3" xfId="10016" xr:uid="{00000000-0005-0000-0000-0000FA120000}"/>
    <cellStyle name="标题 3 7 2 2 4" xfId="10019" xr:uid="{00000000-0005-0000-0000-0000FB120000}"/>
    <cellStyle name="标题 3 7 2 2 5" xfId="9876" xr:uid="{00000000-0005-0000-0000-0000FC120000}"/>
    <cellStyle name="标题 3 7 2 3" xfId="10021" xr:uid="{00000000-0005-0000-0000-0000FD120000}"/>
    <cellStyle name="标题 3 7 2 3 2" xfId="10022" xr:uid="{00000000-0005-0000-0000-0000FE120000}"/>
    <cellStyle name="标题 3 7 2 3 2 2" xfId="10024" xr:uid="{00000000-0005-0000-0000-0000FF120000}"/>
    <cellStyle name="标题 3 7 2 3 2 3" xfId="331" xr:uid="{00000000-0005-0000-0000-000000130000}"/>
    <cellStyle name="标题 3 7 2 3 3" xfId="8889" xr:uid="{00000000-0005-0000-0000-000001130000}"/>
    <cellStyle name="标题 3 7 2 3 3 2" xfId="10029" xr:uid="{00000000-0005-0000-0000-000002130000}"/>
    <cellStyle name="标题 3 7 2 3 3 3" xfId="8828" xr:uid="{00000000-0005-0000-0000-000003130000}"/>
    <cellStyle name="标题 3 7 3" xfId="10032" xr:uid="{00000000-0005-0000-0000-000004130000}"/>
    <cellStyle name="标题 3 7 3 2" xfId="10034" xr:uid="{00000000-0005-0000-0000-000005130000}"/>
    <cellStyle name="标题 3 7 3 2 2" xfId="10035" xr:uid="{00000000-0005-0000-0000-000006130000}"/>
    <cellStyle name="标题 3 7 3 2 3" xfId="10037" xr:uid="{00000000-0005-0000-0000-000007130000}"/>
    <cellStyle name="标题 3 7 3 3" xfId="10040" xr:uid="{00000000-0005-0000-0000-000008130000}"/>
    <cellStyle name="标题 3 7 3 3 2" xfId="10041" xr:uid="{00000000-0005-0000-0000-000009130000}"/>
    <cellStyle name="标题 3 7 3 3 3" xfId="10043" xr:uid="{00000000-0005-0000-0000-00000A130000}"/>
    <cellStyle name="标题 3 7 3 4" xfId="10045" xr:uid="{00000000-0005-0000-0000-00000B130000}"/>
    <cellStyle name="标题 3 7 3 5" xfId="10046" xr:uid="{00000000-0005-0000-0000-00000C130000}"/>
    <cellStyle name="标题 4 2" xfId="10049" xr:uid="{00000000-0005-0000-0000-00000D130000}"/>
    <cellStyle name="标题 4 2 10" xfId="4146" xr:uid="{00000000-0005-0000-0000-00000E130000}"/>
    <cellStyle name="标题 4 2 10 2" xfId="4150" xr:uid="{00000000-0005-0000-0000-00000F130000}"/>
    <cellStyle name="标题 4 2 10 2 2" xfId="10050" xr:uid="{00000000-0005-0000-0000-000010130000}"/>
    <cellStyle name="标题 4 2 10 2 2 2" xfId="7825" xr:uid="{00000000-0005-0000-0000-000011130000}"/>
    <cellStyle name="标题 4 2 10 2 2 2 2" xfId="6532" xr:uid="{00000000-0005-0000-0000-000012130000}"/>
    <cellStyle name="标题 4 2 10 2 2 2 3" xfId="7839" xr:uid="{00000000-0005-0000-0000-000013130000}"/>
    <cellStyle name="标题 4 2 10 2 2 3" xfId="6771" xr:uid="{00000000-0005-0000-0000-000014130000}"/>
    <cellStyle name="标题 4 2 10 2 2 3 2" xfId="6539" xr:uid="{00000000-0005-0000-0000-000015130000}"/>
    <cellStyle name="标题 4 2 10 2 2 3 3" xfId="7844" xr:uid="{00000000-0005-0000-0000-000016130000}"/>
    <cellStyle name="标题 4 2 10 2 2 4" xfId="10052" xr:uid="{00000000-0005-0000-0000-000017130000}"/>
    <cellStyle name="标题 4 2 10 2 2 5" xfId="820" xr:uid="{00000000-0005-0000-0000-000018130000}"/>
    <cellStyle name="标题 4 2 10 2 3" xfId="10053" xr:uid="{00000000-0005-0000-0000-000019130000}"/>
    <cellStyle name="标题 4 2 10 2 3 2" xfId="7885" xr:uid="{00000000-0005-0000-0000-00001A130000}"/>
    <cellStyle name="标题 4 2 10 2 3 2 2" xfId="3715" xr:uid="{00000000-0005-0000-0000-00001B130000}"/>
    <cellStyle name="标题 4 2 10 2 3 2 3" xfId="405" xr:uid="{00000000-0005-0000-0000-00001C130000}"/>
    <cellStyle name="标题 4 2 10 2 3 3" xfId="10054" xr:uid="{00000000-0005-0000-0000-00001D130000}"/>
    <cellStyle name="标题 4 2 10 2 3 3 2" xfId="10057" xr:uid="{00000000-0005-0000-0000-00001E130000}"/>
    <cellStyle name="标题 4 2 10 2 3 3 3" xfId="10059" xr:uid="{00000000-0005-0000-0000-00001F130000}"/>
    <cellStyle name="标题 4 2 10 3" xfId="9068" xr:uid="{00000000-0005-0000-0000-000020130000}"/>
    <cellStyle name="标题 4 2 10 3 2" xfId="10062" xr:uid="{00000000-0005-0000-0000-000021130000}"/>
    <cellStyle name="标题 4 2 10 3 2 2" xfId="10063" xr:uid="{00000000-0005-0000-0000-000022130000}"/>
    <cellStyle name="标题 4 2 10 3 2 3" xfId="10074" xr:uid="{00000000-0005-0000-0000-000023130000}"/>
    <cellStyle name="标题 4 2 10 3 3" xfId="10075" xr:uid="{00000000-0005-0000-0000-000024130000}"/>
    <cellStyle name="标题 4 2 10 3 3 2" xfId="5806" xr:uid="{00000000-0005-0000-0000-000025130000}"/>
    <cellStyle name="标题 4 2 10 3 3 3" xfId="10081" xr:uid="{00000000-0005-0000-0000-000026130000}"/>
    <cellStyle name="标题 4 2 10 3 4" xfId="10082" xr:uid="{00000000-0005-0000-0000-000027130000}"/>
    <cellStyle name="标题 4 2 10 3 5" xfId="10089" xr:uid="{00000000-0005-0000-0000-000028130000}"/>
    <cellStyle name="标题 4 2 11" xfId="4167" xr:uid="{00000000-0005-0000-0000-000029130000}"/>
    <cellStyle name="标题 4 2 11 2" xfId="10090" xr:uid="{00000000-0005-0000-0000-00002A130000}"/>
    <cellStyle name="标题 4 2 11 2 2" xfId="10091" xr:uid="{00000000-0005-0000-0000-00002B130000}"/>
    <cellStyle name="标题 4 2 11 2 2 2" xfId="10092" xr:uid="{00000000-0005-0000-0000-00002C130000}"/>
    <cellStyle name="标题 4 2 11 2 2 3" xfId="10095" xr:uid="{00000000-0005-0000-0000-00002D130000}"/>
    <cellStyle name="标题 4 2 11 2 3" xfId="10096" xr:uid="{00000000-0005-0000-0000-00002E130000}"/>
    <cellStyle name="标题 4 2 11 3" xfId="9074" xr:uid="{00000000-0005-0000-0000-00002F130000}"/>
    <cellStyle name="标题 4 2 11 3 2" xfId="10097" xr:uid="{00000000-0005-0000-0000-000030130000}"/>
    <cellStyle name="标题 4 2 11 3 2 2" xfId="10098" xr:uid="{00000000-0005-0000-0000-000031130000}"/>
    <cellStyle name="标题 4 2 11 3 2 3" xfId="10102" xr:uid="{00000000-0005-0000-0000-000032130000}"/>
    <cellStyle name="标题 4 2 11 3 3" xfId="10103" xr:uid="{00000000-0005-0000-0000-000033130000}"/>
    <cellStyle name="标题 4 2 11 3 3 2" xfId="10104" xr:uid="{00000000-0005-0000-0000-000034130000}"/>
    <cellStyle name="标题 4 2 11 3 3 3" xfId="10105" xr:uid="{00000000-0005-0000-0000-000035130000}"/>
    <cellStyle name="标题 4 2 12" xfId="10106" xr:uid="{00000000-0005-0000-0000-000036130000}"/>
    <cellStyle name="标题 4 2 12 2" xfId="10107" xr:uid="{00000000-0005-0000-0000-000037130000}"/>
    <cellStyle name="标题 4 2 12 2 2" xfId="10108" xr:uid="{00000000-0005-0000-0000-000038130000}"/>
    <cellStyle name="标题 4 2 12 3" xfId="9082" xr:uid="{00000000-0005-0000-0000-000039130000}"/>
    <cellStyle name="标题 4 2 12 3 2" xfId="10109" xr:uid="{00000000-0005-0000-0000-00003A130000}"/>
    <cellStyle name="标题 4 2 12 3 2 2" xfId="10112" xr:uid="{00000000-0005-0000-0000-00003B130000}"/>
    <cellStyle name="标题 4 2 12 3 2 3" xfId="10115" xr:uid="{00000000-0005-0000-0000-00003C130000}"/>
    <cellStyle name="标题 4 2 12 3 3" xfId="10116" xr:uid="{00000000-0005-0000-0000-00003D130000}"/>
    <cellStyle name="标题 4 2 12 3 3 2" xfId="10119" xr:uid="{00000000-0005-0000-0000-00003E130000}"/>
    <cellStyle name="标题 4 2 12 3 3 3" xfId="10004" xr:uid="{00000000-0005-0000-0000-00003F130000}"/>
    <cellStyle name="标题 4 2 13" xfId="10121" xr:uid="{00000000-0005-0000-0000-000040130000}"/>
    <cellStyle name="标题 4 2 13 2" xfId="10123" xr:uid="{00000000-0005-0000-0000-000041130000}"/>
    <cellStyle name="标题 4 2 14" xfId="10127" xr:uid="{00000000-0005-0000-0000-000042130000}"/>
    <cellStyle name="标题 4 2 2" xfId="10129" xr:uid="{00000000-0005-0000-0000-000043130000}"/>
    <cellStyle name="标题 4 2 2 2" xfId="6595" xr:uid="{00000000-0005-0000-0000-000044130000}"/>
    <cellStyle name="标题 4 2 2 2 2" xfId="10130" xr:uid="{00000000-0005-0000-0000-000045130000}"/>
    <cellStyle name="标题 4 2 2 2 2 2" xfId="212" xr:uid="{00000000-0005-0000-0000-000046130000}"/>
    <cellStyle name="标题 4 2 2 2 2 2 2" xfId="8185" xr:uid="{00000000-0005-0000-0000-000047130000}"/>
    <cellStyle name="标题 4 2 2 2 2 2 3" xfId="10132" xr:uid="{00000000-0005-0000-0000-000048130000}"/>
    <cellStyle name="标题 4 2 2 2 2 3" xfId="10133" xr:uid="{00000000-0005-0000-0000-000049130000}"/>
    <cellStyle name="标题 4 2 2 2 2 3 2" xfId="6445" xr:uid="{00000000-0005-0000-0000-00004A130000}"/>
    <cellStyle name="标题 4 2 2 2 2 3 3" xfId="5923" xr:uid="{00000000-0005-0000-0000-00004B130000}"/>
    <cellStyle name="标题 4 2 2 2 2 4" xfId="10134" xr:uid="{00000000-0005-0000-0000-00004C130000}"/>
    <cellStyle name="标题 4 2 2 2 2 5" xfId="10135" xr:uid="{00000000-0005-0000-0000-00004D130000}"/>
    <cellStyle name="标题 4 2 2 2 3" xfId="10136" xr:uid="{00000000-0005-0000-0000-00004E130000}"/>
    <cellStyle name="标题 4 2 2 2 3 2" xfId="10137" xr:uid="{00000000-0005-0000-0000-00004F130000}"/>
    <cellStyle name="标题 4 2 2 2 3 3" xfId="150" xr:uid="{00000000-0005-0000-0000-000050130000}"/>
    <cellStyle name="标题 4 2 2 3" xfId="10138" xr:uid="{00000000-0005-0000-0000-000051130000}"/>
    <cellStyle name="标题 4 2 2 3 2" xfId="7285" xr:uid="{00000000-0005-0000-0000-000052130000}"/>
    <cellStyle name="标题 4 2 2 3 2 2" xfId="4635" xr:uid="{00000000-0005-0000-0000-000053130000}"/>
    <cellStyle name="标题 4 2 2 3 2 3" xfId="7288" xr:uid="{00000000-0005-0000-0000-000054130000}"/>
    <cellStyle name="标题 4 2 2 4" xfId="10140" xr:uid="{00000000-0005-0000-0000-000055130000}"/>
    <cellStyle name="标题 4 2 2 4 2" xfId="10142" xr:uid="{00000000-0005-0000-0000-000056130000}"/>
    <cellStyle name="标题 4 2 2 5" xfId="4036" xr:uid="{00000000-0005-0000-0000-000057130000}"/>
    <cellStyle name="标题 4 2 2 5 2" xfId="10146" xr:uid="{00000000-0005-0000-0000-000058130000}"/>
    <cellStyle name="标题 4 2 2 5 2 2" xfId="10149" xr:uid="{00000000-0005-0000-0000-000059130000}"/>
    <cellStyle name="标题 4 2 2 5 2 3" xfId="10151" xr:uid="{00000000-0005-0000-0000-00005A130000}"/>
    <cellStyle name="标题 4 2 2 5 3" xfId="5637" xr:uid="{00000000-0005-0000-0000-00005B130000}"/>
    <cellStyle name="标题 4 2 2 5 3 2" xfId="10153" xr:uid="{00000000-0005-0000-0000-00005C130000}"/>
    <cellStyle name="标题 4 2 2 5 3 3" xfId="10156" xr:uid="{00000000-0005-0000-0000-00005D130000}"/>
    <cellStyle name="标题 4 2 2 5 4" xfId="4461" xr:uid="{00000000-0005-0000-0000-00005E130000}"/>
    <cellStyle name="标题 4 2 2 5 5" xfId="4477" xr:uid="{00000000-0005-0000-0000-00005F130000}"/>
    <cellStyle name="标题 4 2 3" xfId="10157" xr:uid="{00000000-0005-0000-0000-000060130000}"/>
    <cellStyle name="标题 4 2 3 2" xfId="6599" xr:uid="{00000000-0005-0000-0000-000061130000}"/>
    <cellStyle name="标题 4 2 3 2 2" xfId="10158" xr:uid="{00000000-0005-0000-0000-000062130000}"/>
    <cellStyle name="标题 4 2 3 2 2 2" xfId="9565" xr:uid="{00000000-0005-0000-0000-000063130000}"/>
    <cellStyle name="标题 4 2 3 2 2 2 2" xfId="8678" xr:uid="{00000000-0005-0000-0000-000064130000}"/>
    <cellStyle name="标题 4 2 3 2 2 2 3" xfId="10160" xr:uid="{00000000-0005-0000-0000-000065130000}"/>
    <cellStyle name="标题 4 2 3 2 2 3" xfId="9569" xr:uid="{00000000-0005-0000-0000-000066130000}"/>
    <cellStyle name="标题 4 2 3 2 2 3 2" xfId="10162" xr:uid="{00000000-0005-0000-0000-000067130000}"/>
    <cellStyle name="标题 4 2 3 2 2 3 3" xfId="10165" xr:uid="{00000000-0005-0000-0000-000068130000}"/>
    <cellStyle name="标题 4 2 3 2 2 4" xfId="10167" xr:uid="{00000000-0005-0000-0000-000069130000}"/>
    <cellStyle name="标题 4 2 3 2 2 5" xfId="10169" xr:uid="{00000000-0005-0000-0000-00006A130000}"/>
    <cellStyle name="标题 4 2 3 2 3" xfId="10170" xr:uid="{00000000-0005-0000-0000-00006B130000}"/>
    <cellStyle name="标题 4 2 3 2 3 2" xfId="10171" xr:uid="{00000000-0005-0000-0000-00006C130000}"/>
    <cellStyle name="标题 4 2 3 2 3 2 2" xfId="10173" xr:uid="{00000000-0005-0000-0000-00006D130000}"/>
    <cellStyle name="标题 4 2 3 2 3 2 3" xfId="10174" xr:uid="{00000000-0005-0000-0000-00006E130000}"/>
    <cellStyle name="标题 4 2 3 2 3 3" xfId="10175" xr:uid="{00000000-0005-0000-0000-00006F130000}"/>
    <cellStyle name="标题 4 2 3 2 3 3 2" xfId="10176" xr:uid="{00000000-0005-0000-0000-000070130000}"/>
    <cellStyle name="标题 4 2 3 2 3 3 3" xfId="10179" xr:uid="{00000000-0005-0000-0000-000071130000}"/>
    <cellStyle name="标题 4 2 3 3" xfId="10182" xr:uid="{00000000-0005-0000-0000-000072130000}"/>
    <cellStyle name="标题 4 2 3 3 2" xfId="7411" xr:uid="{00000000-0005-0000-0000-000073130000}"/>
    <cellStyle name="标题 4 2 3 3 2 2" xfId="7414" xr:uid="{00000000-0005-0000-0000-000074130000}"/>
    <cellStyle name="标题 4 2 3 3 2 3" xfId="7426" xr:uid="{00000000-0005-0000-0000-000075130000}"/>
    <cellStyle name="标题 4 2 3 3 3" xfId="10183" xr:uid="{00000000-0005-0000-0000-000076130000}"/>
    <cellStyle name="标题 4 2 3 3 3 2" xfId="10184" xr:uid="{00000000-0005-0000-0000-000077130000}"/>
    <cellStyle name="标题 4 2 3 3 3 3" xfId="10187" xr:uid="{00000000-0005-0000-0000-000078130000}"/>
    <cellStyle name="标题 4 2 3 3 4" xfId="10190" xr:uid="{00000000-0005-0000-0000-000079130000}"/>
    <cellStyle name="标题 4 2 3 3 5" xfId="10193" xr:uid="{00000000-0005-0000-0000-00007A130000}"/>
    <cellStyle name="标题 4 2 4" xfId="10163" xr:uid="{00000000-0005-0000-0000-00007B130000}"/>
    <cellStyle name="标题 4 2 4 2" xfId="10194" xr:uid="{00000000-0005-0000-0000-00007C130000}"/>
    <cellStyle name="标题 4 2 4 2 2" xfId="10195" xr:uid="{00000000-0005-0000-0000-00007D130000}"/>
    <cellStyle name="标题 4 2 4 2 2 2" xfId="9610" xr:uid="{00000000-0005-0000-0000-00007E130000}"/>
    <cellStyle name="标题 4 2 4 2 2 2 2" xfId="3648" xr:uid="{00000000-0005-0000-0000-00007F130000}"/>
    <cellStyle name="标题 4 2 4 2 2 2 3" xfId="3656" xr:uid="{00000000-0005-0000-0000-000080130000}"/>
    <cellStyle name="标题 4 2 4 2 2 3" xfId="9624" xr:uid="{00000000-0005-0000-0000-000081130000}"/>
    <cellStyle name="标题 4 2 4 2 2 3 2" xfId="9532" xr:uid="{00000000-0005-0000-0000-000082130000}"/>
    <cellStyle name="标题 4 2 4 2 2 3 3" xfId="9544" xr:uid="{00000000-0005-0000-0000-000083130000}"/>
    <cellStyle name="标题 4 2 4 2 2 4" xfId="9092" xr:uid="{00000000-0005-0000-0000-000084130000}"/>
    <cellStyle name="标题 4 2 4 2 2 5" xfId="10197" xr:uid="{00000000-0005-0000-0000-000085130000}"/>
    <cellStyle name="标题 4 2 4 2 3" xfId="10198" xr:uid="{00000000-0005-0000-0000-000086130000}"/>
    <cellStyle name="标题 4 2 4 2 3 2" xfId="10200" xr:uid="{00000000-0005-0000-0000-000087130000}"/>
    <cellStyle name="标题 4 2 4 2 3 2 2" xfId="10202" xr:uid="{00000000-0005-0000-0000-000088130000}"/>
    <cellStyle name="标题 4 2 4 2 3 2 3" xfId="10207" xr:uid="{00000000-0005-0000-0000-000089130000}"/>
    <cellStyle name="标题 4 2 4 2 3 3" xfId="709" xr:uid="{00000000-0005-0000-0000-00008A130000}"/>
    <cellStyle name="标题 4 2 4 2 3 3 2" xfId="10210" xr:uid="{00000000-0005-0000-0000-00008B130000}"/>
    <cellStyle name="标题 4 2 4 2 3 3 3" xfId="10214" xr:uid="{00000000-0005-0000-0000-00008C130000}"/>
    <cellStyle name="标题 4 2 4 3" xfId="10215" xr:uid="{00000000-0005-0000-0000-00008D130000}"/>
    <cellStyle name="标题 4 2 4 3 2" xfId="7490" xr:uid="{00000000-0005-0000-0000-00008E130000}"/>
    <cellStyle name="标题 4 2 4 3 2 2" xfId="10217" xr:uid="{00000000-0005-0000-0000-00008F130000}"/>
    <cellStyle name="标题 4 2 4 3 2 3" xfId="10219" xr:uid="{00000000-0005-0000-0000-000090130000}"/>
    <cellStyle name="标题 4 2 4 3 3" xfId="7494" xr:uid="{00000000-0005-0000-0000-000091130000}"/>
    <cellStyle name="标题 4 2 4 3 3 2" xfId="7496" xr:uid="{00000000-0005-0000-0000-000092130000}"/>
    <cellStyle name="标题 4 2 4 3 3 3" xfId="7506" xr:uid="{00000000-0005-0000-0000-000093130000}"/>
    <cellStyle name="标题 4 2 4 3 4" xfId="10222" xr:uid="{00000000-0005-0000-0000-000094130000}"/>
    <cellStyle name="标题 4 2 4 3 5" xfId="10226" xr:uid="{00000000-0005-0000-0000-000095130000}"/>
    <cellStyle name="标题 4 2 5" xfId="10166" xr:uid="{00000000-0005-0000-0000-000096130000}"/>
    <cellStyle name="标题 4 2 5 2" xfId="10227" xr:uid="{00000000-0005-0000-0000-000097130000}"/>
    <cellStyle name="标题 4 2 5 2 2" xfId="10228" xr:uid="{00000000-0005-0000-0000-000098130000}"/>
    <cellStyle name="标题 4 2 5 2 2 2" xfId="9659" xr:uid="{00000000-0005-0000-0000-000099130000}"/>
    <cellStyle name="标题 4 2 5 2 2 2 2" xfId="2557" xr:uid="{00000000-0005-0000-0000-00009A130000}"/>
    <cellStyle name="标题 4 2 5 2 2 2 3" xfId="2563" xr:uid="{00000000-0005-0000-0000-00009B130000}"/>
    <cellStyle name="标题 4 2 5 2 2 3" xfId="9668" xr:uid="{00000000-0005-0000-0000-00009C130000}"/>
    <cellStyle name="标题 4 2 5 2 2 3 2" xfId="10229" xr:uid="{00000000-0005-0000-0000-00009D130000}"/>
    <cellStyle name="标题 4 2 5 2 2 3 3" xfId="10230" xr:uid="{00000000-0005-0000-0000-00009E130000}"/>
    <cellStyle name="标题 4 2 5 2 2 4" xfId="10232" xr:uid="{00000000-0005-0000-0000-00009F130000}"/>
    <cellStyle name="标题 4 2 5 2 2 5" xfId="10233" xr:uid="{00000000-0005-0000-0000-0000A0130000}"/>
    <cellStyle name="标题 4 2 5 2 3" xfId="10235" xr:uid="{00000000-0005-0000-0000-0000A1130000}"/>
    <cellStyle name="标题 4 2 5 2 3 2" xfId="10236" xr:uid="{00000000-0005-0000-0000-0000A2130000}"/>
    <cellStyle name="标题 4 2 5 2 3 2 2" xfId="10238" xr:uid="{00000000-0005-0000-0000-0000A3130000}"/>
    <cellStyle name="标题 4 2 5 2 3 2 3" xfId="96" xr:uid="{00000000-0005-0000-0000-0000A4130000}"/>
    <cellStyle name="标题 4 2 5 2 3 3" xfId="10239" xr:uid="{00000000-0005-0000-0000-0000A5130000}"/>
    <cellStyle name="标题 4 2 5 2 3 3 2" xfId="10240" xr:uid="{00000000-0005-0000-0000-0000A6130000}"/>
    <cellStyle name="标题 4 2 5 2 3 3 3" xfId="10242" xr:uid="{00000000-0005-0000-0000-0000A7130000}"/>
    <cellStyle name="标题 4 2 5 3" xfId="10243" xr:uid="{00000000-0005-0000-0000-0000A8130000}"/>
    <cellStyle name="标题 4 2 5 3 2" xfId="7552" xr:uid="{00000000-0005-0000-0000-0000A9130000}"/>
    <cellStyle name="标题 4 2 5 3 2 2" xfId="10245" xr:uid="{00000000-0005-0000-0000-0000AA130000}"/>
    <cellStyle name="标题 4 2 5 3 2 3" xfId="10247" xr:uid="{00000000-0005-0000-0000-0000AB130000}"/>
    <cellStyle name="标题 4 2 5 3 3" xfId="7555" xr:uid="{00000000-0005-0000-0000-0000AC130000}"/>
    <cellStyle name="标题 4 2 5 3 3 2" xfId="2001" xr:uid="{00000000-0005-0000-0000-0000AD130000}"/>
    <cellStyle name="标题 4 2 5 3 3 3" xfId="7557" xr:uid="{00000000-0005-0000-0000-0000AE130000}"/>
    <cellStyle name="标题 4 2 5 3 4" xfId="10249" xr:uid="{00000000-0005-0000-0000-0000AF130000}"/>
    <cellStyle name="标题 4 2 5 3 5" xfId="10252" xr:uid="{00000000-0005-0000-0000-0000B0130000}"/>
    <cellStyle name="标题 4 2 6" xfId="7746" xr:uid="{00000000-0005-0000-0000-0000B1130000}"/>
    <cellStyle name="标题 4 2 6 2" xfId="3818" xr:uid="{00000000-0005-0000-0000-0000B2130000}"/>
    <cellStyle name="标题 4 2 6 2 2" xfId="2864" xr:uid="{00000000-0005-0000-0000-0000B3130000}"/>
    <cellStyle name="标题 4 2 6 2 2 2" xfId="316" xr:uid="{00000000-0005-0000-0000-0000B4130000}"/>
    <cellStyle name="标题 4 2 6 2 2 2 2" xfId="4514" xr:uid="{00000000-0005-0000-0000-0000B5130000}"/>
    <cellStyle name="标题 4 2 6 2 2 2 3" xfId="3185" xr:uid="{00000000-0005-0000-0000-0000B6130000}"/>
    <cellStyle name="标题 4 2 6 2 2 3" xfId="880" xr:uid="{00000000-0005-0000-0000-0000B7130000}"/>
    <cellStyle name="标题 4 2 6 2 2 3 2" xfId="1645" xr:uid="{00000000-0005-0000-0000-0000B8130000}"/>
    <cellStyle name="标题 4 2 6 2 2 3 3" xfId="1683" xr:uid="{00000000-0005-0000-0000-0000B9130000}"/>
    <cellStyle name="标题 4 2 6 2 2 4" xfId="1722" xr:uid="{00000000-0005-0000-0000-0000BA130000}"/>
    <cellStyle name="标题 4 2 6 2 2 5" xfId="1759" xr:uid="{00000000-0005-0000-0000-0000BB130000}"/>
    <cellStyle name="标题 4 2 6 2 3" xfId="3820" xr:uid="{00000000-0005-0000-0000-0000BC130000}"/>
    <cellStyle name="标题 4 2 6 2 3 2" xfId="3823" xr:uid="{00000000-0005-0000-0000-0000BD130000}"/>
    <cellStyle name="标题 4 2 6 2 3 2 2" xfId="1029" xr:uid="{00000000-0005-0000-0000-0000BE130000}"/>
    <cellStyle name="标题 4 2 6 2 3 2 3" xfId="10254" xr:uid="{00000000-0005-0000-0000-0000BF130000}"/>
    <cellStyle name="标题 4 2 6 2 3 3" xfId="1776" xr:uid="{00000000-0005-0000-0000-0000C0130000}"/>
    <cellStyle name="标题 4 2 6 2 3 3 2" xfId="10255" xr:uid="{00000000-0005-0000-0000-0000C1130000}"/>
    <cellStyle name="标题 4 2 6 2 3 3 3" xfId="10257" xr:uid="{00000000-0005-0000-0000-0000C2130000}"/>
    <cellStyle name="标题 4 2 6 3" xfId="3829" xr:uid="{00000000-0005-0000-0000-0000C3130000}"/>
    <cellStyle name="标题 4 2 6 3 2" xfId="1121" xr:uid="{00000000-0005-0000-0000-0000C4130000}"/>
    <cellStyle name="标题 4 2 6 3 2 2" xfId="74" xr:uid="{00000000-0005-0000-0000-0000C5130000}"/>
    <cellStyle name="标题 4 2 6 3 2 3" xfId="1137" xr:uid="{00000000-0005-0000-0000-0000C6130000}"/>
    <cellStyle name="标题 4 2 6 3 3" xfId="3831" xr:uid="{00000000-0005-0000-0000-0000C7130000}"/>
    <cellStyle name="标题 4 2 6 3 3 2" xfId="3837" xr:uid="{00000000-0005-0000-0000-0000C8130000}"/>
    <cellStyle name="标题 4 2 6 3 3 3" xfId="3842" xr:uid="{00000000-0005-0000-0000-0000C9130000}"/>
    <cellStyle name="标题 4 2 6 3 4" xfId="888" xr:uid="{00000000-0005-0000-0000-0000CA130000}"/>
    <cellStyle name="标题 4 2 6 3 5" xfId="3846" xr:uid="{00000000-0005-0000-0000-0000CB130000}"/>
    <cellStyle name="标题 4 2 7" xfId="7748" xr:uid="{00000000-0005-0000-0000-0000CC130000}"/>
    <cellStyle name="标题 4 2 7 2" xfId="10258" xr:uid="{00000000-0005-0000-0000-0000CD130000}"/>
    <cellStyle name="标题 4 2 7 2 2" xfId="10262" xr:uid="{00000000-0005-0000-0000-0000CE130000}"/>
    <cellStyle name="标题 4 2 7 2 2 2" xfId="9713" xr:uid="{00000000-0005-0000-0000-0000CF130000}"/>
    <cellStyle name="标题 4 2 7 2 2 2 2" xfId="4995" xr:uid="{00000000-0005-0000-0000-0000D0130000}"/>
    <cellStyle name="标题 4 2 7 2 2 2 3" xfId="4999" xr:uid="{00000000-0005-0000-0000-0000D1130000}"/>
    <cellStyle name="标题 4 2 7 2 2 3" xfId="9722" xr:uid="{00000000-0005-0000-0000-0000D2130000}"/>
    <cellStyle name="标题 4 2 7 2 2 3 2" xfId="10263" xr:uid="{00000000-0005-0000-0000-0000D3130000}"/>
    <cellStyle name="标题 4 2 7 2 2 3 3" xfId="2174" xr:uid="{00000000-0005-0000-0000-0000D4130000}"/>
    <cellStyle name="标题 4 2 7 2 2 4" xfId="10268" xr:uid="{00000000-0005-0000-0000-0000D5130000}"/>
    <cellStyle name="标题 4 2 7 2 2 5" xfId="10269" xr:uid="{00000000-0005-0000-0000-0000D6130000}"/>
    <cellStyle name="标题 4 2 7 2 3" xfId="10270" xr:uid="{00000000-0005-0000-0000-0000D7130000}"/>
    <cellStyle name="标题 4 2 7 2 3 2" xfId="8938" xr:uid="{00000000-0005-0000-0000-0000D8130000}"/>
    <cellStyle name="标题 4 2 7 2 3 2 2" xfId="8941" xr:uid="{00000000-0005-0000-0000-0000D9130000}"/>
    <cellStyle name="标题 4 2 7 2 3 2 3" xfId="8946" xr:uid="{00000000-0005-0000-0000-0000DA130000}"/>
    <cellStyle name="标题 4 2 7 2 3 3" xfId="10271" xr:uid="{00000000-0005-0000-0000-0000DB130000}"/>
    <cellStyle name="标题 4 2 7 2 3 3 2" xfId="10273" xr:uid="{00000000-0005-0000-0000-0000DC130000}"/>
    <cellStyle name="标题 4 2 7 2 3 3 3" xfId="781" xr:uid="{00000000-0005-0000-0000-0000DD130000}"/>
    <cellStyle name="标题 4 2 7 3" xfId="5746" xr:uid="{00000000-0005-0000-0000-0000DE130000}"/>
    <cellStyle name="标题 4 2 7 3 2" xfId="10278" xr:uid="{00000000-0005-0000-0000-0000DF130000}"/>
    <cellStyle name="标题 4 2 7 3 2 2" xfId="1196" xr:uid="{00000000-0005-0000-0000-0000E0130000}"/>
    <cellStyle name="标题 4 2 7 3 2 3" xfId="1221" xr:uid="{00000000-0005-0000-0000-0000E1130000}"/>
    <cellStyle name="标题 4 2 7 3 3" xfId="81" xr:uid="{00000000-0005-0000-0000-0000E2130000}"/>
    <cellStyle name="标题 4 2 7 3 3 2" xfId="2851" xr:uid="{00000000-0005-0000-0000-0000E3130000}"/>
    <cellStyle name="标题 4 2 7 3 3 3" xfId="916" xr:uid="{00000000-0005-0000-0000-0000E4130000}"/>
    <cellStyle name="标题 4 2 7 3 4" xfId="10279" xr:uid="{00000000-0005-0000-0000-0000E5130000}"/>
    <cellStyle name="标题 4 2 7 3 5" xfId="10282" xr:uid="{00000000-0005-0000-0000-0000E6130000}"/>
    <cellStyle name="标题 4 2 8" xfId="10283" xr:uid="{00000000-0005-0000-0000-0000E7130000}"/>
    <cellStyle name="标题 4 2 8 2" xfId="10284" xr:uid="{00000000-0005-0000-0000-0000E8130000}"/>
    <cellStyle name="标题 4 2 8 2 2" xfId="2971" xr:uid="{00000000-0005-0000-0000-0000E9130000}"/>
    <cellStyle name="标题 4 2 8 2 2 2" xfId="1930" xr:uid="{00000000-0005-0000-0000-0000EA130000}"/>
    <cellStyle name="标题 4 2 8 2 2 2 2" xfId="1609" xr:uid="{00000000-0005-0000-0000-0000EB130000}"/>
    <cellStyle name="标题 4 2 8 2 2 2 3" xfId="1933" xr:uid="{00000000-0005-0000-0000-0000EC130000}"/>
    <cellStyle name="标题 4 2 8 2 2 3" xfId="9746" xr:uid="{00000000-0005-0000-0000-0000ED130000}"/>
    <cellStyle name="标题 4 2 8 2 2 3 2" xfId="9458" xr:uid="{00000000-0005-0000-0000-0000EE130000}"/>
    <cellStyle name="标题 4 2 8 2 2 3 3" xfId="9495" xr:uid="{00000000-0005-0000-0000-0000EF130000}"/>
    <cellStyle name="标题 4 2 8 2 2 4" xfId="3404" xr:uid="{00000000-0005-0000-0000-0000F0130000}"/>
    <cellStyle name="标题 4 2 8 2 2 5" xfId="2731" xr:uid="{00000000-0005-0000-0000-0000F1130000}"/>
    <cellStyle name="标题 4 2 8 2 3" xfId="10287" xr:uid="{00000000-0005-0000-0000-0000F2130000}"/>
    <cellStyle name="标题 4 2 8 2 3 2" xfId="9434" xr:uid="{00000000-0005-0000-0000-0000F3130000}"/>
    <cellStyle name="标题 4 2 8 2 3 2 2" xfId="9436" xr:uid="{00000000-0005-0000-0000-0000F4130000}"/>
    <cellStyle name="标题 4 2 8 2 3 2 3" xfId="9440" xr:uid="{00000000-0005-0000-0000-0000F5130000}"/>
    <cellStyle name="标题 4 2 8 2 3 3" xfId="8672" xr:uid="{00000000-0005-0000-0000-0000F6130000}"/>
    <cellStyle name="标题 4 2 8 2 3 3 2" xfId="10289" xr:uid="{00000000-0005-0000-0000-0000F7130000}"/>
    <cellStyle name="标题 4 2 8 2 3 3 3" xfId="10291" xr:uid="{00000000-0005-0000-0000-0000F8130000}"/>
    <cellStyle name="标题 4 2 8 3" xfId="5754" xr:uid="{00000000-0005-0000-0000-0000F9130000}"/>
    <cellStyle name="标题 4 2 8 3 2" xfId="10292" xr:uid="{00000000-0005-0000-0000-0000FA130000}"/>
    <cellStyle name="标题 4 2 8 3 2 2" xfId="10297" xr:uid="{00000000-0005-0000-0000-0000FB130000}"/>
    <cellStyle name="标题 4 2 8 3 2 3" xfId="6853" xr:uid="{00000000-0005-0000-0000-0000FC130000}"/>
    <cellStyle name="标题 4 2 8 3 3" xfId="10298" xr:uid="{00000000-0005-0000-0000-0000FD130000}"/>
    <cellStyle name="标题 4 2 8 3 3 2" xfId="10301" xr:uid="{00000000-0005-0000-0000-0000FE130000}"/>
    <cellStyle name="标题 4 2 8 3 3 3" xfId="10302" xr:uid="{00000000-0005-0000-0000-0000FF130000}"/>
    <cellStyle name="标题 4 2 8 3 4" xfId="10303" xr:uid="{00000000-0005-0000-0000-000000140000}"/>
    <cellStyle name="标题 4 2 8 3 5" xfId="10306" xr:uid="{00000000-0005-0000-0000-000001140000}"/>
    <cellStyle name="标题 4 2 9" xfId="10307" xr:uid="{00000000-0005-0000-0000-000002140000}"/>
    <cellStyle name="标题 4 2 9 2" xfId="10309" xr:uid="{00000000-0005-0000-0000-000003140000}"/>
    <cellStyle name="标题 4 2 9 2 2" xfId="6638" xr:uid="{00000000-0005-0000-0000-000004140000}"/>
    <cellStyle name="标题 4 2 9 2 2 2" xfId="8506" xr:uid="{00000000-0005-0000-0000-000005140000}"/>
    <cellStyle name="标题 4 2 9 2 2 2 2" xfId="2265" xr:uid="{00000000-0005-0000-0000-000006140000}"/>
    <cellStyle name="标题 4 2 9 2 2 2 3" xfId="5701" xr:uid="{00000000-0005-0000-0000-000007140000}"/>
    <cellStyle name="标题 4 2 9 2 2 3" xfId="8511" xr:uid="{00000000-0005-0000-0000-000008140000}"/>
    <cellStyle name="标题 4 2 9 2 2 3 2" xfId="8514" xr:uid="{00000000-0005-0000-0000-000009140000}"/>
    <cellStyle name="标题 4 2 9 2 2 3 3" xfId="8516" xr:uid="{00000000-0005-0000-0000-00000A140000}"/>
    <cellStyle name="标题 4 2 9 2 2 4" xfId="3440" xr:uid="{00000000-0005-0000-0000-00000B140000}"/>
    <cellStyle name="标题 4 2 9 2 2 5" xfId="3449" xr:uid="{00000000-0005-0000-0000-00000C140000}"/>
    <cellStyle name="标题 4 2 9 2 3" xfId="8524" xr:uid="{00000000-0005-0000-0000-00000D140000}"/>
    <cellStyle name="标题 4 2 9 2 3 2" xfId="8526" xr:uid="{00000000-0005-0000-0000-00000E140000}"/>
    <cellStyle name="标题 4 2 9 2 3 2 2" xfId="8529" xr:uid="{00000000-0005-0000-0000-00000F140000}"/>
    <cellStyle name="标题 4 2 9 2 3 2 3" xfId="8537" xr:uid="{00000000-0005-0000-0000-000010140000}"/>
    <cellStyle name="标题 4 2 9 2 3 3" xfId="8539" xr:uid="{00000000-0005-0000-0000-000011140000}"/>
    <cellStyle name="标题 4 2 9 2 3 3 2" xfId="8542" xr:uid="{00000000-0005-0000-0000-000012140000}"/>
    <cellStyle name="标题 4 2 9 2 3 3 3" xfId="10312" xr:uid="{00000000-0005-0000-0000-000013140000}"/>
    <cellStyle name="标题 4 2 9 3" xfId="10313" xr:uid="{00000000-0005-0000-0000-000014140000}"/>
    <cellStyle name="标题 4 2 9 3 2" xfId="10318" xr:uid="{00000000-0005-0000-0000-000015140000}"/>
    <cellStyle name="标题 4 2 9 3 2 2" xfId="10319" xr:uid="{00000000-0005-0000-0000-000016140000}"/>
    <cellStyle name="标题 4 2 9 3 2 3" xfId="6901" xr:uid="{00000000-0005-0000-0000-000017140000}"/>
    <cellStyle name="标题 4 2 9 3 3" xfId="10320" xr:uid="{00000000-0005-0000-0000-000018140000}"/>
    <cellStyle name="标题 4 2 9 3 3 2" xfId="10321" xr:uid="{00000000-0005-0000-0000-000019140000}"/>
    <cellStyle name="标题 4 2 9 3 3 3" xfId="10322" xr:uid="{00000000-0005-0000-0000-00001A140000}"/>
    <cellStyle name="标题 4 2 9 3 4" xfId="10323" xr:uid="{00000000-0005-0000-0000-00001B140000}"/>
    <cellStyle name="标题 4 2 9 3 5" xfId="10326" xr:uid="{00000000-0005-0000-0000-00001C140000}"/>
    <cellStyle name="标题 4 3" xfId="10327" xr:uid="{00000000-0005-0000-0000-00001D140000}"/>
    <cellStyle name="标题 4 3 2" xfId="10328" xr:uid="{00000000-0005-0000-0000-00001E140000}"/>
    <cellStyle name="标题 4 3 2 2" xfId="10329" xr:uid="{00000000-0005-0000-0000-00001F140000}"/>
    <cellStyle name="标题 4 3 2 2 2" xfId="10333" xr:uid="{00000000-0005-0000-0000-000020140000}"/>
    <cellStyle name="标题 4 3 2 2 2 2" xfId="5092" xr:uid="{00000000-0005-0000-0000-000021140000}"/>
    <cellStyle name="标题 4 3 2 2 2 3" xfId="6652" xr:uid="{00000000-0005-0000-0000-000022140000}"/>
    <cellStyle name="标题 4 3 2 2 3" xfId="10336" xr:uid="{00000000-0005-0000-0000-000023140000}"/>
    <cellStyle name="标题 4 3 2 2 3 2" xfId="6879" xr:uid="{00000000-0005-0000-0000-000024140000}"/>
    <cellStyle name="标题 4 3 2 2 3 3" xfId="6934" xr:uid="{00000000-0005-0000-0000-000025140000}"/>
    <cellStyle name="标题 4 3 2 2 4" xfId="10337" xr:uid="{00000000-0005-0000-0000-000026140000}"/>
    <cellStyle name="标题 4 3 2 2 5" xfId="10338" xr:uid="{00000000-0005-0000-0000-000027140000}"/>
    <cellStyle name="标题 4 3 2 3" xfId="10340" xr:uid="{00000000-0005-0000-0000-000028140000}"/>
    <cellStyle name="标题 4 3 2 3 2" xfId="7654" xr:uid="{00000000-0005-0000-0000-000029140000}"/>
    <cellStyle name="标题 4 3 2 3 2 2" xfId="5113" xr:uid="{00000000-0005-0000-0000-00002A140000}"/>
    <cellStyle name="标题 4 3 2 3 2 3" xfId="5552" xr:uid="{00000000-0005-0000-0000-00002B140000}"/>
    <cellStyle name="标题 4 3 2 3 3" xfId="918" xr:uid="{00000000-0005-0000-0000-00002C140000}"/>
    <cellStyle name="标题 4 3 2 3 3 2" xfId="7661" xr:uid="{00000000-0005-0000-0000-00002D140000}"/>
    <cellStyle name="标题 4 3 2 3 3 3" xfId="7664" xr:uid="{00000000-0005-0000-0000-00002E140000}"/>
    <cellStyle name="标题 4 3 3" xfId="10341" xr:uid="{00000000-0005-0000-0000-00002F140000}"/>
    <cellStyle name="标题 4 3 3 2" xfId="798" xr:uid="{00000000-0005-0000-0000-000030140000}"/>
    <cellStyle name="标题 4 3 3 2 2" xfId="10342" xr:uid="{00000000-0005-0000-0000-000031140000}"/>
    <cellStyle name="标题 4 3 3 2 3" xfId="10343" xr:uid="{00000000-0005-0000-0000-000032140000}"/>
    <cellStyle name="标题 4 3 3 3" xfId="10345" xr:uid="{00000000-0005-0000-0000-000033140000}"/>
    <cellStyle name="标题 4 3 4" xfId="10346" xr:uid="{00000000-0005-0000-0000-000034140000}"/>
    <cellStyle name="标题 4 3 4 2" xfId="10347" xr:uid="{00000000-0005-0000-0000-000035140000}"/>
    <cellStyle name="标题 4 4" xfId="10348" xr:uid="{00000000-0005-0000-0000-000036140000}"/>
    <cellStyle name="标题 4 4 2" xfId="10349" xr:uid="{00000000-0005-0000-0000-000037140000}"/>
    <cellStyle name="标题 4 4 2 2" xfId="10350" xr:uid="{00000000-0005-0000-0000-000038140000}"/>
    <cellStyle name="标题 4 4 2 2 2" xfId="10353" xr:uid="{00000000-0005-0000-0000-000039140000}"/>
    <cellStyle name="标题 4 4 2 2 2 2" xfId="1367" xr:uid="{00000000-0005-0000-0000-00003A140000}"/>
    <cellStyle name="标题 4 4 2 2 2 3" xfId="10359" xr:uid="{00000000-0005-0000-0000-00003B140000}"/>
    <cellStyle name="标题 4 4 2 2 3" xfId="9371" xr:uid="{00000000-0005-0000-0000-00003C140000}"/>
    <cellStyle name="标题 4 4 2 2 3 2" xfId="9374" xr:uid="{00000000-0005-0000-0000-00003D140000}"/>
    <cellStyle name="标题 4 4 2 2 3 3" xfId="9383" xr:uid="{00000000-0005-0000-0000-00003E140000}"/>
    <cellStyle name="标题 4 4 2 2 4" xfId="9402" xr:uid="{00000000-0005-0000-0000-00003F140000}"/>
    <cellStyle name="标题 4 4 2 2 5" xfId="9406" xr:uid="{00000000-0005-0000-0000-000040140000}"/>
    <cellStyle name="标题 4 4 2 3" xfId="9858" xr:uid="{00000000-0005-0000-0000-000041140000}"/>
    <cellStyle name="标题 4 4 2 4" xfId="9865" xr:uid="{00000000-0005-0000-0000-000042140000}"/>
    <cellStyle name="标题 4 4 2 4 2" xfId="9868" xr:uid="{00000000-0005-0000-0000-000043140000}"/>
    <cellStyle name="标题 4 4 2 4 2 2" xfId="10362" xr:uid="{00000000-0005-0000-0000-000044140000}"/>
    <cellStyle name="标题 4 4 2 4 2 3" xfId="9766" xr:uid="{00000000-0005-0000-0000-000045140000}"/>
    <cellStyle name="标题 4 4 2 4 3" xfId="9462" xr:uid="{00000000-0005-0000-0000-000046140000}"/>
    <cellStyle name="标题 4 4 2 4 3 2" xfId="9466" xr:uid="{00000000-0005-0000-0000-000047140000}"/>
    <cellStyle name="标题 4 4 2 4 3 3" xfId="9472" xr:uid="{00000000-0005-0000-0000-000048140000}"/>
    <cellStyle name="标题 4 4 3" xfId="10363" xr:uid="{00000000-0005-0000-0000-000049140000}"/>
    <cellStyle name="标题 4 4 3 2" xfId="9324" xr:uid="{00000000-0005-0000-0000-00004A140000}"/>
    <cellStyle name="标题 4 4 3 2 2" xfId="10366" xr:uid="{00000000-0005-0000-0000-00004B140000}"/>
    <cellStyle name="标题 4 4 3 2 3" xfId="5437" xr:uid="{00000000-0005-0000-0000-00004C140000}"/>
    <cellStyle name="标题 4 4 3 3" xfId="10367" xr:uid="{00000000-0005-0000-0000-00004D140000}"/>
    <cellStyle name="标题 4 4 4" xfId="10369" xr:uid="{00000000-0005-0000-0000-00004E140000}"/>
    <cellStyle name="标题 4 4 4 2" xfId="10371" xr:uid="{00000000-0005-0000-0000-00004F140000}"/>
    <cellStyle name="标题 4 4 4 3" xfId="10373" xr:uid="{00000000-0005-0000-0000-000050140000}"/>
    <cellStyle name="标题 4 5" xfId="10376" xr:uid="{00000000-0005-0000-0000-000051140000}"/>
    <cellStyle name="标题 4 5 2" xfId="10377" xr:uid="{00000000-0005-0000-0000-000052140000}"/>
    <cellStyle name="标题 4 5 2 2" xfId="10379" xr:uid="{00000000-0005-0000-0000-000053140000}"/>
    <cellStyle name="标题 4 5 2 2 2" xfId="10383" xr:uid="{00000000-0005-0000-0000-000054140000}"/>
    <cellStyle name="标题 4 5 2 2 2 2" xfId="1818" xr:uid="{00000000-0005-0000-0000-000055140000}"/>
    <cellStyle name="标题 4 5 2 2 2 3" xfId="8569" xr:uid="{00000000-0005-0000-0000-000056140000}"/>
    <cellStyle name="标题 4 5 2 2 3" xfId="10387" xr:uid="{00000000-0005-0000-0000-000057140000}"/>
    <cellStyle name="标题 4 5 2 2 3 2" xfId="10394" xr:uid="{00000000-0005-0000-0000-000058140000}"/>
    <cellStyle name="标题 4 5 2 2 3 3" xfId="8585" xr:uid="{00000000-0005-0000-0000-000059140000}"/>
    <cellStyle name="标题 4 5 2 2 4" xfId="10395" xr:uid="{00000000-0005-0000-0000-00005A140000}"/>
    <cellStyle name="标题 4 5 2 2 5" xfId="10396" xr:uid="{00000000-0005-0000-0000-00005B140000}"/>
    <cellStyle name="标题 4 5 2 3" xfId="9885" xr:uid="{00000000-0005-0000-0000-00005C140000}"/>
    <cellStyle name="标题 4 5 2 4" xfId="9887" xr:uid="{00000000-0005-0000-0000-00005D140000}"/>
    <cellStyle name="标题 4 5 2 4 2" xfId="10399" xr:uid="{00000000-0005-0000-0000-00005E140000}"/>
    <cellStyle name="标题 4 5 2 4 2 2" xfId="2071" xr:uid="{00000000-0005-0000-0000-00005F140000}"/>
    <cellStyle name="标题 4 5 2 4 2 3" xfId="1962" xr:uid="{00000000-0005-0000-0000-000060140000}"/>
    <cellStyle name="标题 4 5 2 4 3" xfId="10402" xr:uid="{00000000-0005-0000-0000-000061140000}"/>
    <cellStyle name="标题 4 5 2 4 3 2" xfId="2342" xr:uid="{00000000-0005-0000-0000-000062140000}"/>
    <cellStyle name="标题 4 5 2 4 3 3" xfId="2348" xr:uid="{00000000-0005-0000-0000-000063140000}"/>
    <cellStyle name="标题 4 5 3" xfId="10403" xr:uid="{00000000-0005-0000-0000-000064140000}"/>
    <cellStyle name="标题 4 5 3 2" xfId="10406" xr:uid="{00000000-0005-0000-0000-000065140000}"/>
    <cellStyle name="标题 4 5 3 2 2" xfId="5023" xr:uid="{00000000-0005-0000-0000-000066140000}"/>
    <cellStyle name="标题 4 5 3 2 3" xfId="10408" xr:uid="{00000000-0005-0000-0000-000067140000}"/>
    <cellStyle name="标题 4 5 3 3" xfId="10411" xr:uid="{00000000-0005-0000-0000-000068140000}"/>
    <cellStyle name="标题 4 6" xfId="10413" xr:uid="{00000000-0005-0000-0000-000069140000}"/>
    <cellStyle name="标题 4 6 2" xfId="10416" xr:uid="{00000000-0005-0000-0000-00006A140000}"/>
    <cellStyle name="标题 4 6 2 2" xfId="10420" xr:uid="{00000000-0005-0000-0000-00006B140000}"/>
    <cellStyle name="标题 4 6 2 2 2" xfId="10423" xr:uid="{00000000-0005-0000-0000-00006C140000}"/>
    <cellStyle name="标题 4 6 2 2 2 2" xfId="10424" xr:uid="{00000000-0005-0000-0000-00006D140000}"/>
    <cellStyle name="标题 4 6 2 2 2 3" xfId="10428" xr:uid="{00000000-0005-0000-0000-00006E140000}"/>
    <cellStyle name="标题 4 6 2 2 3" xfId="10432" xr:uid="{00000000-0005-0000-0000-00006F140000}"/>
    <cellStyle name="标题 4 6 2 2 3 2" xfId="2738" xr:uid="{00000000-0005-0000-0000-000070140000}"/>
    <cellStyle name="标题 4 6 2 2 3 3" xfId="10434" xr:uid="{00000000-0005-0000-0000-000071140000}"/>
    <cellStyle name="标题 4 6 2 2 4" xfId="10439" xr:uid="{00000000-0005-0000-0000-000072140000}"/>
    <cellStyle name="标题 4 6 2 2 5" xfId="10440" xr:uid="{00000000-0005-0000-0000-000073140000}"/>
    <cellStyle name="标题 4 6 2 3" xfId="10443" xr:uid="{00000000-0005-0000-0000-000074140000}"/>
    <cellStyle name="标题 4 6 2 3 2" xfId="10444" xr:uid="{00000000-0005-0000-0000-000075140000}"/>
    <cellStyle name="标题 4 6 2 3 2 2" xfId="10446" xr:uid="{00000000-0005-0000-0000-000076140000}"/>
    <cellStyle name="标题 4 6 2 3 2 3" xfId="10448" xr:uid="{00000000-0005-0000-0000-000077140000}"/>
    <cellStyle name="标题 4 6 2 3 3" xfId="9122" xr:uid="{00000000-0005-0000-0000-000078140000}"/>
    <cellStyle name="标题 4 6 2 3 3 2" xfId="9130" xr:uid="{00000000-0005-0000-0000-000079140000}"/>
    <cellStyle name="标题 4 6 2 3 3 3" xfId="9132" xr:uid="{00000000-0005-0000-0000-00007A140000}"/>
    <cellStyle name="标题 4 6 3" xfId="10449" xr:uid="{00000000-0005-0000-0000-00007B140000}"/>
    <cellStyle name="标题 4 6 3 2" xfId="10452" xr:uid="{00000000-0005-0000-0000-00007C140000}"/>
    <cellStyle name="标题 4 6 3 2 2" xfId="10454" xr:uid="{00000000-0005-0000-0000-00007D140000}"/>
    <cellStyle name="标题 4 6 3 2 3" xfId="10455" xr:uid="{00000000-0005-0000-0000-00007E140000}"/>
    <cellStyle name="标题 4 6 3 3" xfId="8608" xr:uid="{00000000-0005-0000-0000-00007F140000}"/>
    <cellStyle name="标题 4 6 3 3 2" xfId="7998" xr:uid="{00000000-0005-0000-0000-000080140000}"/>
    <cellStyle name="标题 4 6 3 3 3" xfId="8000" xr:uid="{00000000-0005-0000-0000-000081140000}"/>
    <cellStyle name="标题 4 6 3 4" xfId="10456" xr:uid="{00000000-0005-0000-0000-000082140000}"/>
    <cellStyle name="标题 4 6 3 5" xfId="10457" xr:uid="{00000000-0005-0000-0000-000083140000}"/>
    <cellStyle name="标题 4 7" xfId="10458" xr:uid="{00000000-0005-0000-0000-000084140000}"/>
    <cellStyle name="标题 4 7 2" xfId="10459" xr:uid="{00000000-0005-0000-0000-000085140000}"/>
    <cellStyle name="标题 4 7 2 2" xfId="2766" xr:uid="{00000000-0005-0000-0000-000086140000}"/>
    <cellStyle name="标题 4 7 2 2 2" xfId="10465" xr:uid="{00000000-0005-0000-0000-000087140000}"/>
    <cellStyle name="标题 4 7 2 2 2 2" xfId="10468" xr:uid="{00000000-0005-0000-0000-000088140000}"/>
    <cellStyle name="标题 4 7 2 2 2 3" xfId="10471" xr:uid="{00000000-0005-0000-0000-000089140000}"/>
    <cellStyle name="标题 4 7 2 2 3" xfId="10472" xr:uid="{00000000-0005-0000-0000-00008A140000}"/>
    <cellStyle name="标题 4 7 2 2 3 2" xfId="134" xr:uid="{00000000-0005-0000-0000-00008B140000}"/>
    <cellStyle name="标题 4 7 2 2 3 3" xfId="631" xr:uid="{00000000-0005-0000-0000-00008C140000}"/>
    <cellStyle name="标题 4 7 2 2 4" xfId="10474" xr:uid="{00000000-0005-0000-0000-00008D140000}"/>
    <cellStyle name="标题 4 7 2 2 5" xfId="10314" xr:uid="{00000000-0005-0000-0000-00008E140000}"/>
    <cellStyle name="标题 4 7 2 3" xfId="10475" xr:uid="{00000000-0005-0000-0000-00008F140000}"/>
    <cellStyle name="标题 4 7 2 3 2" xfId="10477" xr:uid="{00000000-0005-0000-0000-000090140000}"/>
    <cellStyle name="标题 4 7 2 3 2 2" xfId="8860" xr:uid="{00000000-0005-0000-0000-000091140000}"/>
    <cellStyle name="标题 4 7 2 3 2 3" xfId="10479" xr:uid="{00000000-0005-0000-0000-000092140000}"/>
    <cellStyle name="标题 4 7 2 3 3" xfId="9375" xr:uid="{00000000-0005-0000-0000-000093140000}"/>
    <cellStyle name="标题 4 7 2 3 3 2" xfId="10481" xr:uid="{00000000-0005-0000-0000-000094140000}"/>
    <cellStyle name="标题 4 7 2 3 3 3" xfId="10482" xr:uid="{00000000-0005-0000-0000-000095140000}"/>
    <cellStyle name="标题 4 7 3" xfId="10484" xr:uid="{00000000-0005-0000-0000-000096140000}"/>
    <cellStyle name="标题 4 7 3 2" xfId="10487" xr:uid="{00000000-0005-0000-0000-000097140000}"/>
    <cellStyle name="标题 4 7 3 2 2" xfId="10490" xr:uid="{00000000-0005-0000-0000-000098140000}"/>
    <cellStyle name="标题 4 7 3 2 3" xfId="10494" xr:uid="{00000000-0005-0000-0000-000099140000}"/>
    <cellStyle name="标题 4 7 3 3" xfId="10495" xr:uid="{00000000-0005-0000-0000-00009A140000}"/>
    <cellStyle name="标题 4 7 3 3 2" xfId="10497" xr:uid="{00000000-0005-0000-0000-00009B140000}"/>
    <cellStyle name="标题 4 7 3 3 3" xfId="10500" xr:uid="{00000000-0005-0000-0000-00009C140000}"/>
    <cellStyle name="标题 4 7 3 4" xfId="10504" xr:uid="{00000000-0005-0000-0000-00009D140000}"/>
    <cellStyle name="标题 4 7 3 5" xfId="10506" xr:uid="{00000000-0005-0000-0000-00009E140000}"/>
    <cellStyle name="标题 5" xfId="10508" xr:uid="{00000000-0005-0000-0000-00009F140000}"/>
    <cellStyle name="标题 5 10" xfId="1996" xr:uid="{00000000-0005-0000-0000-0000A0140000}"/>
    <cellStyle name="标题 5 10 2" xfId="289" xr:uid="{00000000-0005-0000-0000-0000A1140000}"/>
    <cellStyle name="标题 5 10 2 2" xfId="10509" xr:uid="{00000000-0005-0000-0000-0000A2140000}"/>
    <cellStyle name="标题 5 10 2 2 2" xfId="10510" xr:uid="{00000000-0005-0000-0000-0000A3140000}"/>
    <cellStyle name="标题 5 10 2 2 3" xfId="1186" xr:uid="{00000000-0005-0000-0000-0000A4140000}"/>
    <cellStyle name="标题 5 10 2 3" xfId="10512" xr:uid="{00000000-0005-0000-0000-0000A5140000}"/>
    <cellStyle name="标题 5 10 2 4" xfId="10514" xr:uid="{00000000-0005-0000-0000-0000A6140000}"/>
    <cellStyle name="标题 5 10 2 4 2" xfId="10515" xr:uid="{00000000-0005-0000-0000-0000A7140000}"/>
    <cellStyle name="标题 5 10 2 4 3" xfId="10516" xr:uid="{00000000-0005-0000-0000-0000A8140000}"/>
    <cellStyle name="标题 5 10 3" xfId="1264" xr:uid="{00000000-0005-0000-0000-0000A9140000}"/>
    <cellStyle name="标题 5 10 3 2" xfId="1274" xr:uid="{00000000-0005-0000-0000-0000AA140000}"/>
    <cellStyle name="标题 5 10 3 3" xfId="1364" xr:uid="{00000000-0005-0000-0000-0000AB140000}"/>
    <cellStyle name="标题 5 10 4" xfId="1400" xr:uid="{00000000-0005-0000-0000-0000AC140000}"/>
    <cellStyle name="标题 5 10 4 2" xfId="10517" xr:uid="{00000000-0005-0000-0000-0000AD140000}"/>
    <cellStyle name="标题 5 10 4 3" xfId="7274" xr:uid="{00000000-0005-0000-0000-0000AE140000}"/>
    <cellStyle name="标题 5 10 5" xfId="10518" xr:uid="{00000000-0005-0000-0000-0000AF140000}"/>
    <cellStyle name="标题 5 10 5 2" xfId="10519" xr:uid="{00000000-0005-0000-0000-0000B0140000}"/>
    <cellStyle name="标题 5 10 5 3" xfId="10520" xr:uid="{00000000-0005-0000-0000-0000B1140000}"/>
    <cellStyle name="标题 5 11" xfId="5481" xr:uid="{00000000-0005-0000-0000-0000B2140000}"/>
    <cellStyle name="标题 5 11 2" xfId="5484" xr:uid="{00000000-0005-0000-0000-0000B3140000}"/>
    <cellStyle name="标题 5 11 2 2" xfId="5493" xr:uid="{00000000-0005-0000-0000-0000B4140000}"/>
    <cellStyle name="标题 5 11 3" xfId="4283" xr:uid="{00000000-0005-0000-0000-0000B5140000}"/>
    <cellStyle name="标题 5 11 3 2" xfId="684" xr:uid="{00000000-0005-0000-0000-0000B6140000}"/>
    <cellStyle name="标题 5 11 3 3" xfId="712" xr:uid="{00000000-0005-0000-0000-0000B7140000}"/>
    <cellStyle name="标题 5 11 4" xfId="4291" xr:uid="{00000000-0005-0000-0000-0000B8140000}"/>
    <cellStyle name="标题 5 11 5" xfId="5503" xr:uid="{00000000-0005-0000-0000-0000B9140000}"/>
    <cellStyle name="标题 5 11 5 2" xfId="1111" xr:uid="{00000000-0005-0000-0000-0000BA140000}"/>
    <cellStyle name="标题 5 11 5 3" xfId="6736" xr:uid="{00000000-0005-0000-0000-0000BB140000}"/>
    <cellStyle name="标题 5 12" xfId="6553" xr:uid="{00000000-0005-0000-0000-0000BC140000}"/>
    <cellStyle name="标题 5 12 2" xfId="6557" xr:uid="{00000000-0005-0000-0000-0000BD140000}"/>
    <cellStyle name="标题 5 12 3" xfId="6562" xr:uid="{00000000-0005-0000-0000-0000BE140000}"/>
    <cellStyle name="标题 5 12 3 2" xfId="10522" xr:uid="{00000000-0005-0000-0000-0000BF140000}"/>
    <cellStyle name="标题 5 12 3 3" xfId="7295" xr:uid="{00000000-0005-0000-0000-0000C0140000}"/>
    <cellStyle name="标题 5 13" xfId="6564" xr:uid="{00000000-0005-0000-0000-0000C1140000}"/>
    <cellStyle name="标题 5 13 2" xfId="8109" xr:uid="{00000000-0005-0000-0000-0000C2140000}"/>
    <cellStyle name="标题 5 14" xfId="6566" xr:uid="{00000000-0005-0000-0000-0000C3140000}"/>
    <cellStyle name="标题 5 14 2" xfId="8310" xr:uid="{00000000-0005-0000-0000-0000C4140000}"/>
    <cellStyle name="标题 5 14 3" xfId="10523" xr:uid="{00000000-0005-0000-0000-0000C5140000}"/>
    <cellStyle name="标题 5 15" xfId="10524" xr:uid="{00000000-0005-0000-0000-0000C6140000}"/>
    <cellStyle name="标题 5 2" xfId="10525" xr:uid="{00000000-0005-0000-0000-0000C7140000}"/>
    <cellStyle name="标题 5 2 2" xfId="10527" xr:uid="{00000000-0005-0000-0000-0000C8140000}"/>
    <cellStyle name="标题 5 2 2 2" xfId="7214" xr:uid="{00000000-0005-0000-0000-0000C9140000}"/>
    <cellStyle name="标题 5 2 2 2 2" xfId="10531" xr:uid="{00000000-0005-0000-0000-0000CA140000}"/>
    <cellStyle name="标题 5 2 2 2 3" xfId="10534" xr:uid="{00000000-0005-0000-0000-0000CB140000}"/>
    <cellStyle name="标题 5 2 2 3" xfId="10537" xr:uid="{00000000-0005-0000-0000-0000CC140000}"/>
    <cellStyle name="标题 5 2 2 3 2" xfId="10539" xr:uid="{00000000-0005-0000-0000-0000CD140000}"/>
    <cellStyle name="标题 5 2 2 3 3" xfId="10541" xr:uid="{00000000-0005-0000-0000-0000CE140000}"/>
    <cellStyle name="标题 5 2 3" xfId="10543" xr:uid="{00000000-0005-0000-0000-0000CF140000}"/>
    <cellStyle name="标题 5 2 4" xfId="10178" xr:uid="{00000000-0005-0000-0000-0000D0140000}"/>
    <cellStyle name="标题 5 2 4 2" xfId="6457" xr:uid="{00000000-0005-0000-0000-0000D1140000}"/>
    <cellStyle name="标题 5 2 5" xfId="10181" xr:uid="{00000000-0005-0000-0000-0000D2140000}"/>
    <cellStyle name="标题 5 2 5 2" xfId="9089" xr:uid="{00000000-0005-0000-0000-0000D3140000}"/>
    <cellStyle name="标题 5 2 5 3" xfId="9108" xr:uid="{00000000-0005-0000-0000-0000D4140000}"/>
    <cellStyle name="标题 5 2 6" xfId="10544" xr:uid="{00000000-0005-0000-0000-0000D5140000}"/>
    <cellStyle name="标题 5 2 6 2" xfId="10545" xr:uid="{00000000-0005-0000-0000-0000D6140000}"/>
    <cellStyle name="标题 5 2 6 3" xfId="10548" xr:uid="{00000000-0005-0000-0000-0000D7140000}"/>
    <cellStyle name="标题 5 2 7" xfId="10551" xr:uid="{00000000-0005-0000-0000-0000D8140000}"/>
    <cellStyle name="标题 5 2 7 2" xfId="10552" xr:uid="{00000000-0005-0000-0000-0000D9140000}"/>
    <cellStyle name="标题 5 2 7 3" xfId="10554" xr:uid="{00000000-0005-0000-0000-0000DA140000}"/>
    <cellStyle name="标题 5 3" xfId="10555" xr:uid="{00000000-0005-0000-0000-0000DB140000}"/>
    <cellStyle name="标题 5 3 2" xfId="475" xr:uid="{00000000-0005-0000-0000-0000DC140000}"/>
    <cellStyle name="标题 5 3 2 2" xfId="4959" xr:uid="{00000000-0005-0000-0000-0000DD140000}"/>
    <cellStyle name="标题 5 3 2 2 2" xfId="4963" xr:uid="{00000000-0005-0000-0000-0000DE140000}"/>
    <cellStyle name="标题 5 3 2 2 3" xfId="5030" xr:uid="{00000000-0005-0000-0000-0000DF140000}"/>
    <cellStyle name="标题 5 3 2 3" xfId="5120" xr:uid="{00000000-0005-0000-0000-0000E0140000}"/>
    <cellStyle name="标题 5 3 2 4" xfId="5218" xr:uid="{00000000-0005-0000-0000-0000E1140000}"/>
    <cellStyle name="标题 5 3 2 4 2" xfId="145" xr:uid="{00000000-0005-0000-0000-0000E2140000}"/>
    <cellStyle name="标题 5 3 2 4 3" xfId="2021" xr:uid="{00000000-0005-0000-0000-0000E3140000}"/>
    <cellStyle name="标题 5 3 3" xfId="343" xr:uid="{00000000-0005-0000-0000-0000E4140000}"/>
    <cellStyle name="标题 5 3 3 2" xfId="3423" xr:uid="{00000000-0005-0000-0000-0000E5140000}"/>
    <cellStyle name="标题 5 3 3 3" xfId="3428" xr:uid="{00000000-0005-0000-0000-0000E6140000}"/>
    <cellStyle name="标题 5 3 4" xfId="255" xr:uid="{00000000-0005-0000-0000-0000E7140000}"/>
    <cellStyle name="标题 5 3 4 2" xfId="5663" xr:uid="{00000000-0005-0000-0000-0000E8140000}"/>
    <cellStyle name="标题 5 3 4 3" xfId="2801" xr:uid="{00000000-0005-0000-0000-0000E9140000}"/>
    <cellStyle name="标题 5 3 5" xfId="10557" xr:uid="{00000000-0005-0000-0000-0000EA140000}"/>
    <cellStyle name="标题 5 3 5 2" xfId="10558" xr:uid="{00000000-0005-0000-0000-0000EB140000}"/>
    <cellStyle name="标题 5 3 5 3" xfId="10559" xr:uid="{00000000-0005-0000-0000-0000EC140000}"/>
    <cellStyle name="标题 5 4" xfId="10560" xr:uid="{00000000-0005-0000-0000-0000ED140000}"/>
    <cellStyle name="标题 5 4 2" xfId="10561" xr:uid="{00000000-0005-0000-0000-0000EE140000}"/>
    <cellStyle name="标题 5 4 2 2" xfId="10562" xr:uid="{00000000-0005-0000-0000-0000EF140000}"/>
    <cellStyle name="标题 5 4 2 2 2" xfId="10563" xr:uid="{00000000-0005-0000-0000-0000F0140000}"/>
    <cellStyle name="标题 5 4 2 2 3" xfId="5542" xr:uid="{00000000-0005-0000-0000-0000F1140000}"/>
    <cellStyle name="标题 5 4 2 3" xfId="10564" xr:uid="{00000000-0005-0000-0000-0000F2140000}"/>
    <cellStyle name="标题 5 4 2 4" xfId="10565" xr:uid="{00000000-0005-0000-0000-0000F3140000}"/>
    <cellStyle name="标题 5 4 2 4 2" xfId="10567" xr:uid="{00000000-0005-0000-0000-0000F4140000}"/>
    <cellStyle name="标题 5 4 2 4 3" xfId="10569" xr:uid="{00000000-0005-0000-0000-0000F5140000}"/>
    <cellStyle name="标题 5 4 3" xfId="10570" xr:uid="{00000000-0005-0000-0000-0000F6140000}"/>
    <cellStyle name="标题 5 4 3 2" xfId="9356" xr:uid="{00000000-0005-0000-0000-0000F7140000}"/>
    <cellStyle name="标题 5 4 3 3" xfId="10572" xr:uid="{00000000-0005-0000-0000-0000F8140000}"/>
    <cellStyle name="标题 5 4 4" xfId="10576" xr:uid="{00000000-0005-0000-0000-0000F9140000}"/>
    <cellStyle name="标题 5 4 4 2" xfId="10578" xr:uid="{00000000-0005-0000-0000-0000FA140000}"/>
    <cellStyle name="标题 5 4 4 3" xfId="10580" xr:uid="{00000000-0005-0000-0000-0000FB140000}"/>
    <cellStyle name="标题 5 4 5" xfId="10585" xr:uid="{00000000-0005-0000-0000-0000FC140000}"/>
    <cellStyle name="标题 5 4 5 2" xfId="10586" xr:uid="{00000000-0005-0000-0000-0000FD140000}"/>
    <cellStyle name="标题 5 4 5 3" xfId="7711" xr:uid="{00000000-0005-0000-0000-0000FE140000}"/>
    <cellStyle name="标题 5 5" xfId="10588" xr:uid="{00000000-0005-0000-0000-0000FF140000}"/>
    <cellStyle name="标题 5 5 2" xfId="10589" xr:uid="{00000000-0005-0000-0000-000000150000}"/>
    <cellStyle name="标题 5 5 2 2" xfId="10591" xr:uid="{00000000-0005-0000-0000-000001150000}"/>
    <cellStyle name="标题 5 5 2 2 2" xfId="5181" xr:uid="{00000000-0005-0000-0000-000002150000}"/>
    <cellStyle name="标题 5 5 2 2 3" xfId="10592" xr:uid="{00000000-0005-0000-0000-000003150000}"/>
    <cellStyle name="标题 5 5 2 3" xfId="10594" xr:uid="{00000000-0005-0000-0000-000004150000}"/>
    <cellStyle name="标题 5 5 2 4" xfId="10595" xr:uid="{00000000-0005-0000-0000-000005150000}"/>
    <cellStyle name="标题 5 5 2 4 2" xfId="10596" xr:uid="{00000000-0005-0000-0000-000006150000}"/>
    <cellStyle name="标题 5 5 2 4 3" xfId="8731" xr:uid="{00000000-0005-0000-0000-000007150000}"/>
    <cellStyle name="标题 5 5 3" xfId="10597" xr:uid="{00000000-0005-0000-0000-000008150000}"/>
    <cellStyle name="标题 5 5 3 2" xfId="10599" xr:uid="{00000000-0005-0000-0000-000009150000}"/>
    <cellStyle name="标题 5 5 3 3" xfId="10600" xr:uid="{00000000-0005-0000-0000-00000A150000}"/>
    <cellStyle name="标题 5 5 4" xfId="10601" xr:uid="{00000000-0005-0000-0000-00000B150000}"/>
    <cellStyle name="标题 5 5 4 2" xfId="10603" xr:uid="{00000000-0005-0000-0000-00000C150000}"/>
    <cellStyle name="标题 5 5 4 3" xfId="10604" xr:uid="{00000000-0005-0000-0000-00000D150000}"/>
    <cellStyle name="标题 5 5 5" xfId="10605" xr:uid="{00000000-0005-0000-0000-00000E150000}"/>
    <cellStyle name="标题 5 5 5 2" xfId="10606" xr:uid="{00000000-0005-0000-0000-00000F150000}"/>
    <cellStyle name="标题 5 5 5 3" xfId="10607" xr:uid="{00000000-0005-0000-0000-000010150000}"/>
    <cellStyle name="标题 5 6" xfId="10609" xr:uid="{00000000-0005-0000-0000-000011150000}"/>
    <cellStyle name="标题 5 6 2" xfId="10610" xr:uid="{00000000-0005-0000-0000-000012150000}"/>
    <cellStyle name="标题 5 6 2 2" xfId="7783" xr:uid="{00000000-0005-0000-0000-000013150000}"/>
    <cellStyle name="标题 5 6 2 2 2" xfId="7790" xr:uid="{00000000-0005-0000-0000-000014150000}"/>
    <cellStyle name="标题 5 6 2 2 3" xfId="7796" xr:uid="{00000000-0005-0000-0000-000015150000}"/>
    <cellStyle name="标题 5 6 2 3" xfId="10612" xr:uid="{00000000-0005-0000-0000-000016150000}"/>
    <cellStyle name="标题 5 6 2 4" xfId="10613" xr:uid="{00000000-0005-0000-0000-000017150000}"/>
    <cellStyle name="标题 5 6 2 4 2" xfId="10616" xr:uid="{00000000-0005-0000-0000-000018150000}"/>
    <cellStyle name="标题 5 6 2 4 3" xfId="9576" xr:uid="{00000000-0005-0000-0000-000019150000}"/>
    <cellStyle name="标题 5 6 3" xfId="10617" xr:uid="{00000000-0005-0000-0000-00001A150000}"/>
    <cellStyle name="标题 5 6 3 2" xfId="7834" xr:uid="{00000000-0005-0000-0000-00001B150000}"/>
    <cellStyle name="标题 5 6 3 3" xfId="10619" xr:uid="{00000000-0005-0000-0000-00001C150000}"/>
    <cellStyle name="标题 5 6 4" xfId="10624" xr:uid="{00000000-0005-0000-0000-00001D150000}"/>
    <cellStyle name="标题 5 6 4 2" xfId="10626" xr:uid="{00000000-0005-0000-0000-00001E150000}"/>
    <cellStyle name="标题 5 6 4 3" xfId="10627" xr:uid="{00000000-0005-0000-0000-00001F150000}"/>
    <cellStyle name="标题 5 6 5" xfId="10630" xr:uid="{00000000-0005-0000-0000-000020150000}"/>
    <cellStyle name="标题 5 6 5 2" xfId="10631" xr:uid="{00000000-0005-0000-0000-000021150000}"/>
    <cellStyle name="标题 5 6 5 3" xfId="10632" xr:uid="{00000000-0005-0000-0000-000022150000}"/>
    <cellStyle name="标题 5 7" xfId="9586" xr:uid="{00000000-0005-0000-0000-000023150000}"/>
    <cellStyle name="标题 5 7 2" xfId="9589" xr:uid="{00000000-0005-0000-0000-000024150000}"/>
    <cellStyle name="标题 5 7 2 2" xfId="3632" xr:uid="{00000000-0005-0000-0000-000025150000}"/>
    <cellStyle name="标题 5 7 2 2 2" xfId="10635" xr:uid="{00000000-0005-0000-0000-000026150000}"/>
    <cellStyle name="标题 5 7 2 2 3" xfId="3413" xr:uid="{00000000-0005-0000-0000-000027150000}"/>
    <cellStyle name="标题 5 7 2 3" xfId="9595" xr:uid="{00000000-0005-0000-0000-000028150000}"/>
    <cellStyle name="标题 5 7 2 4" xfId="10637" xr:uid="{00000000-0005-0000-0000-000029150000}"/>
    <cellStyle name="标题 5 7 2 4 2" xfId="10641" xr:uid="{00000000-0005-0000-0000-00002A150000}"/>
    <cellStyle name="标题 5 7 2 4 3" xfId="7871" xr:uid="{00000000-0005-0000-0000-00002B150000}"/>
    <cellStyle name="标题 5 7 3" xfId="9602" xr:uid="{00000000-0005-0000-0000-00002C150000}"/>
    <cellStyle name="标题 5 7 3 2" xfId="409" xr:uid="{00000000-0005-0000-0000-00002D150000}"/>
    <cellStyle name="标题 5 7 3 3" xfId="437" xr:uid="{00000000-0005-0000-0000-00002E150000}"/>
    <cellStyle name="标题 5 7 4" xfId="9608" xr:uid="{00000000-0005-0000-0000-00002F150000}"/>
    <cellStyle name="标题 5 7 4 2" xfId="3646" xr:uid="{00000000-0005-0000-0000-000030150000}"/>
    <cellStyle name="标题 5 7 4 3" xfId="3651" xr:uid="{00000000-0005-0000-0000-000031150000}"/>
    <cellStyle name="标题 5 7 5" xfId="9618" xr:uid="{00000000-0005-0000-0000-000032150000}"/>
    <cellStyle name="标题 5 7 5 2" xfId="9530" xr:uid="{00000000-0005-0000-0000-000033150000}"/>
    <cellStyle name="标题 5 7 5 3" xfId="9542" xr:uid="{00000000-0005-0000-0000-000034150000}"/>
    <cellStyle name="标题 5 8" xfId="9625" xr:uid="{00000000-0005-0000-0000-000035150000}"/>
    <cellStyle name="标题 5 8 2" xfId="6646" xr:uid="{00000000-0005-0000-0000-000036150000}"/>
    <cellStyle name="标题 5 8 2 2" xfId="9628" xr:uid="{00000000-0005-0000-0000-000037150000}"/>
    <cellStyle name="标题 5 8 2 2 2" xfId="10642" xr:uid="{00000000-0005-0000-0000-000038150000}"/>
    <cellStyle name="标题 5 8 2 2 3" xfId="10643" xr:uid="{00000000-0005-0000-0000-000039150000}"/>
    <cellStyle name="标题 5 8 2 3" xfId="9630" xr:uid="{00000000-0005-0000-0000-00003A150000}"/>
    <cellStyle name="标题 5 8 2 4" xfId="10644" xr:uid="{00000000-0005-0000-0000-00003B150000}"/>
    <cellStyle name="标题 5 8 2 4 2" xfId="10645" xr:uid="{00000000-0005-0000-0000-00003C150000}"/>
    <cellStyle name="标题 5 8 2 4 3" xfId="9798" xr:uid="{00000000-0005-0000-0000-00003D150000}"/>
    <cellStyle name="标题 5 8 3" xfId="9632" xr:uid="{00000000-0005-0000-0000-00003E150000}"/>
    <cellStyle name="标题 5 8 3 2" xfId="9635" xr:uid="{00000000-0005-0000-0000-00003F150000}"/>
    <cellStyle name="标题 5 8 3 3" xfId="9637" xr:uid="{00000000-0005-0000-0000-000040150000}"/>
    <cellStyle name="标题 5 8 4" xfId="10199" xr:uid="{00000000-0005-0000-0000-000041150000}"/>
    <cellStyle name="标题 5 8 4 2" xfId="10201" xr:uid="{00000000-0005-0000-0000-000042150000}"/>
    <cellStyle name="标题 5 8 4 3" xfId="10203" xr:uid="{00000000-0005-0000-0000-000043150000}"/>
    <cellStyle name="标题 5 8 5" xfId="705" xr:uid="{00000000-0005-0000-0000-000044150000}"/>
    <cellStyle name="标题 5 8 5 2" xfId="10208" xr:uid="{00000000-0005-0000-0000-000045150000}"/>
    <cellStyle name="标题 5 8 5 3" xfId="10211" xr:uid="{00000000-0005-0000-0000-000046150000}"/>
    <cellStyle name="标题 5 9" xfId="10646" xr:uid="{00000000-0005-0000-0000-000047150000}"/>
    <cellStyle name="标题 5 9 2" xfId="3664" xr:uid="{00000000-0005-0000-0000-000048150000}"/>
    <cellStyle name="标题 5 9 2 2" xfId="5839" xr:uid="{00000000-0005-0000-0000-000049150000}"/>
    <cellStyle name="标题 5 9 2 2 2" xfId="606" xr:uid="{00000000-0005-0000-0000-00004A150000}"/>
    <cellStyle name="标题 5 9 2 2 3" xfId="5843" xr:uid="{00000000-0005-0000-0000-00004B150000}"/>
    <cellStyle name="标题 5 9 2 3" xfId="5845" xr:uid="{00000000-0005-0000-0000-00004C150000}"/>
    <cellStyle name="标题 5 9 2 4" xfId="10647" xr:uid="{00000000-0005-0000-0000-00004D150000}"/>
    <cellStyle name="标题 5 9 2 4 2" xfId="10550" xr:uid="{00000000-0005-0000-0000-00004E150000}"/>
    <cellStyle name="标题 5 9 2 4 3" xfId="10648" xr:uid="{00000000-0005-0000-0000-00004F150000}"/>
    <cellStyle name="标题 5 9 3" xfId="10651" xr:uid="{00000000-0005-0000-0000-000050150000}"/>
    <cellStyle name="标题 5 9 3 2" xfId="10653" xr:uid="{00000000-0005-0000-0000-000051150000}"/>
    <cellStyle name="标题 5 9 3 3" xfId="10656" xr:uid="{00000000-0005-0000-0000-000052150000}"/>
    <cellStyle name="标题 5 9 4" xfId="10658" xr:uid="{00000000-0005-0000-0000-000053150000}"/>
    <cellStyle name="标题 5 9 4 2" xfId="10659" xr:uid="{00000000-0005-0000-0000-000054150000}"/>
    <cellStyle name="标题 5 9 4 3" xfId="10660" xr:uid="{00000000-0005-0000-0000-000055150000}"/>
    <cellStyle name="标题 5 9 5" xfId="10663" xr:uid="{00000000-0005-0000-0000-000056150000}"/>
    <cellStyle name="标题 5 9 5 2" xfId="10665" xr:uid="{00000000-0005-0000-0000-000057150000}"/>
    <cellStyle name="标题 5 9 5 3" xfId="10667" xr:uid="{00000000-0005-0000-0000-000058150000}"/>
    <cellStyle name="标题 6" xfId="10668" xr:uid="{00000000-0005-0000-0000-000059150000}"/>
    <cellStyle name="标题 6 2" xfId="10669" xr:uid="{00000000-0005-0000-0000-00005A150000}"/>
    <cellStyle name="标题 6 2 2" xfId="3728" xr:uid="{00000000-0005-0000-0000-00005B150000}"/>
    <cellStyle name="标题 6 2 2 2" xfId="4596" xr:uid="{00000000-0005-0000-0000-00005C150000}"/>
    <cellStyle name="标题 6 2 2 3" xfId="4601" xr:uid="{00000000-0005-0000-0000-00005D150000}"/>
    <cellStyle name="标题 6 2 3" xfId="10670" xr:uid="{00000000-0005-0000-0000-00005E150000}"/>
    <cellStyle name="标题 6 2 4" xfId="10673" xr:uid="{00000000-0005-0000-0000-00005F150000}"/>
    <cellStyle name="标题 6 2 4 2" xfId="10677" xr:uid="{00000000-0005-0000-0000-000060150000}"/>
    <cellStyle name="标题 6 2 4 3" xfId="10681" xr:uid="{00000000-0005-0000-0000-000061150000}"/>
    <cellStyle name="标题 6 3" xfId="10684" xr:uid="{00000000-0005-0000-0000-000062150000}"/>
    <cellStyle name="标题 6 3 2" xfId="3741" xr:uid="{00000000-0005-0000-0000-000063150000}"/>
    <cellStyle name="标题 6 4" xfId="10685" xr:uid="{00000000-0005-0000-0000-000064150000}"/>
    <cellStyle name="标题 6 4 2" xfId="4630" xr:uid="{00000000-0005-0000-0000-000065150000}"/>
    <cellStyle name="标题 6 5" xfId="10687" xr:uid="{00000000-0005-0000-0000-000066150000}"/>
    <cellStyle name="标题 6 5 2" xfId="10690" xr:uid="{00000000-0005-0000-0000-000067150000}"/>
    <cellStyle name="标题 6 5 3" xfId="10693" xr:uid="{00000000-0005-0000-0000-000068150000}"/>
    <cellStyle name="标题 7" xfId="10694" xr:uid="{00000000-0005-0000-0000-000069150000}"/>
    <cellStyle name="标题 7 2" xfId="10695" xr:uid="{00000000-0005-0000-0000-00006A150000}"/>
    <cellStyle name="标题 7 2 2" xfId="4719" xr:uid="{00000000-0005-0000-0000-00006B150000}"/>
    <cellStyle name="标题 7 2 2 2" xfId="10696" xr:uid="{00000000-0005-0000-0000-00006C150000}"/>
    <cellStyle name="标题 7 2 2 3" xfId="10698" xr:uid="{00000000-0005-0000-0000-00006D150000}"/>
    <cellStyle name="标题 7 2 3" xfId="10701" xr:uid="{00000000-0005-0000-0000-00006E150000}"/>
    <cellStyle name="标题 7 2 4" xfId="10704" xr:uid="{00000000-0005-0000-0000-00006F150000}"/>
    <cellStyle name="标题 7 2 5" xfId="10706" xr:uid="{00000000-0005-0000-0000-000070150000}"/>
    <cellStyle name="标题 7 2 5 2" xfId="10707" xr:uid="{00000000-0005-0000-0000-000071150000}"/>
    <cellStyle name="标题 7 2 5 3" xfId="10708" xr:uid="{00000000-0005-0000-0000-000072150000}"/>
    <cellStyle name="标题 7 3" xfId="10709" xr:uid="{00000000-0005-0000-0000-000073150000}"/>
    <cellStyle name="标题 7 3 2" xfId="10710" xr:uid="{00000000-0005-0000-0000-000074150000}"/>
    <cellStyle name="标题 7 4" xfId="10714" xr:uid="{00000000-0005-0000-0000-000075150000}"/>
    <cellStyle name="标题 7 4 2" xfId="10715" xr:uid="{00000000-0005-0000-0000-000076150000}"/>
    <cellStyle name="标题 7 4 3" xfId="10716" xr:uid="{00000000-0005-0000-0000-000077150000}"/>
    <cellStyle name="标题 7 5" xfId="10719" xr:uid="{00000000-0005-0000-0000-000078150000}"/>
    <cellStyle name="标题 7 5 2" xfId="10722" xr:uid="{00000000-0005-0000-0000-000079150000}"/>
    <cellStyle name="标题 7 5 3" xfId="10723" xr:uid="{00000000-0005-0000-0000-00007A150000}"/>
    <cellStyle name="标题 8" xfId="10725" xr:uid="{00000000-0005-0000-0000-00007B150000}"/>
    <cellStyle name="标题 8 2" xfId="10727" xr:uid="{00000000-0005-0000-0000-00007C150000}"/>
    <cellStyle name="标题 8 2 2" xfId="3771" xr:uid="{00000000-0005-0000-0000-00007D150000}"/>
    <cellStyle name="标题 8 2 2 2" xfId="10483" xr:uid="{00000000-0005-0000-0000-00007E150000}"/>
    <cellStyle name="标题 8 2 2 3" xfId="3604" xr:uid="{00000000-0005-0000-0000-00007F150000}"/>
    <cellStyle name="标题 8 2 3" xfId="6466" xr:uid="{00000000-0005-0000-0000-000080150000}"/>
    <cellStyle name="标题 8 2 4" xfId="6474" xr:uid="{00000000-0005-0000-0000-000081150000}"/>
    <cellStyle name="标题 8 2 5" xfId="10547" xr:uid="{00000000-0005-0000-0000-000082150000}"/>
    <cellStyle name="标题 8 2 5 2" xfId="10728" xr:uid="{00000000-0005-0000-0000-000083150000}"/>
    <cellStyle name="标题 8 2 5 3" xfId="10729" xr:uid="{00000000-0005-0000-0000-000084150000}"/>
    <cellStyle name="标题 8 3" xfId="10730" xr:uid="{00000000-0005-0000-0000-000085150000}"/>
    <cellStyle name="标题 8 3 2" xfId="10731" xr:uid="{00000000-0005-0000-0000-000086150000}"/>
    <cellStyle name="标题 8 4" xfId="10732" xr:uid="{00000000-0005-0000-0000-000087150000}"/>
    <cellStyle name="标题 8 4 2" xfId="10733" xr:uid="{00000000-0005-0000-0000-000088150000}"/>
    <cellStyle name="标题 8 4 3" xfId="10734" xr:uid="{00000000-0005-0000-0000-000089150000}"/>
    <cellStyle name="标题 8 5" xfId="10737" xr:uid="{00000000-0005-0000-0000-00008A150000}"/>
    <cellStyle name="标题 8 5 2" xfId="1035" xr:uid="{00000000-0005-0000-0000-00008B150000}"/>
    <cellStyle name="标题 8 5 3" xfId="10738" xr:uid="{00000000-0005-0000-0000-00008C150000}"/>
    <cellStyle name="标题 9" xfId="10740" xr:uid="{00000000-0005-0000-0000-00008D150000}"/>
    <cellStyle name="标题 9 2" xfId="10742" xr:uid="{00000000-0005-0000-0000-00008E150000}"/>
    <cellStyle name="标题 9 2 2" xfId="10743" xr:uid="{00000000-0005-0000-0000-00008F150000}"/>
    <cellStyle name="标题 9 2 2 2" xfId="3879" xr:uid="{00000000-0005-0000-0000-000090150000}"/>
    <cellStyle name="标题 9 2 2 3" xfId="10744" xr:uid="{00000000-0005-0000-0000-000091150000}"/>
    <cellStyle name="标题 9 2 3" xfId="5522" xr:uid="{00000000-0005-0000-0000-000092150000}"/>
    <cellStyle name="标题 9 2 4" xfId="5526" xr:uid="{00000000-0005-0000-0000-000093150000}"/>
    <cellStyle name="标题 9 2 4 2" xfId="10746" xr:uid="{00000000-0005-0000-0000-000094150000}"/>
    <cellStyle name="标题 9 2 4 3" xfId="10748" xr:uid="{00000000-0005-0000-0000-000095150000}"/>
    <cellStyle name="标题 9 3" xfId="10749" xr:uid="{00000000-0005-0000-0000-000096150000}"/>
    <cellStyle name="标题 9 3 2" xfId="10750" xr:uid="{00000000-0005-0000-0000-000097150000}"/>
    <cellStyle name="标题 9 3 3" xfId="502" xr:uid="{00000000-0005-0000-0000-000098150000}"/>
    <cellStyle name="标题 9 4" xfId="8670" xr:uid="{00000000-0005-0000-0000-000099150000}"/>
    <cellStyle name="标题 9 4 2" xfId="10751" xr:uid="{00000000-0005-0000-0000-00009A150000}"/>
    <cellStyle name="标题 9 4 3" xfId="10752" xr:uid="{00000000-0005-0000-0000-00009B150000}"/>
    <cellStyle name="标题 9 5" xfId="10756" xr:uid="{00000000-0005-0000-0000-00009C150000}"/>
    <cellStyle name="标题 9 5 2" xfId="10757" xr:uid="{00000000-0005-0000-0000-00009D150000}"/>
    <cellStyle name="标题 9 5 3" xfId="10758" xr:uid="{00000000-0005-0000-0000-00009E150000}"/>
    <cellStyle name="標準 31" xfId="10760" xr:uid="{00000000-0005-0000-0000-00009F150000}"/>
    <cellStyle name="標準 31 2" xfId="9977" xr:uid="{00000000-0005-0000-0000-0000A0150000}"/>
    <cellStyle name="標準 31 2 2" xfId="9981" xr:uid="{00000000-0005-0000-0000-0000A1150000}"/>
    <cellStyle name="標準 31 2 3" xfId="2235" xr:uid="{00000000-0005-0000-0000-0000A2150000}"/>
    <cellStyle name="標準 31 2 4" xfId="2271" xr:uid="{00000000-0005-0000-0000-0000A3150000}"/>
    <cellStyle name="標準 31 3" xfId="10763" xr:uid="{00000000-0005-0000-0000-0000A4150000}"/>
    <cellStyle name="標準 31 4" xfId="10769" xr:uid="{00000000-0005-0000-0000-0000A5150000}"/>
    <cellStyle name="標準 31 5" xfId="8737" xr:uid="{00000000-0005-0000-0000-0000A6150000}"/>
    <cellStyle name="標準 31 6" xfId="10770" xr:uid="{00000000-0005-0000-0000-0000A7150000}"/>
    <cellStyle name="標準_HHT-HDCN-PSI20110131(@HHT Out)" xfId="8323" xr:uid="{00000000-0005-0000-0000-0000A8150000}"/>
    <cellStyle name="表示済みのハイパーリンク" xfId="10772" xr:uid="{00000000-0005-0000-0000-0000A9150000}"/>
    <cellStyle name="差 2" xfId="2853" xr:uid="{00000000-0005-0000-0000-0000AA150000}"/>
    <cellStyle name="差 2 10" xfId="176" xr:uid="{00000000-0005-0000-0000-0000AB150000}"/>
    <cellStyle name="差 2 10 2" xfId="1960" xr:uid="{00000000-0005-0000-0000-0000AC150000}"/>
    <cellStyle name="差 2 10 2 2" xfId="1883" xr:uid="{00000000-0005-0000-0000-0000AD150000}"/>
    <cellStyle name="差 2 10 2 3" xfId="2312" xr:uid="{00000000-0005-0000-0000-0000AE150000}"/>
    <cellStyle name="差 2 10 3" xfId="1479" xr:uid="{00000000-0005-0000-0000-0000AF150000}"/>
    <cellStyle name="差 2 10 3 2" xfId="1921" xr:uid="{00000000-0005-0000-0000-0000B0150000}"/>
    <cellStyle name="差 2 10 3 3" xfId="655" xr:uid="{00000000-0005-0000-0000-0000B1150000}"/>
    <cellStyle name="差 2 10 4" xfId="1496" xr:uid="{00000000-0005-0000-0000-0000B2150000}"/>
    <cellStyle name="差 2 10 5" xfId="1634" xr:uid="{00000000-0005-0000-0000-0000B3150000}"/>
    <cellStyle name="差 2 10 5 2" xfId="9513" xr:uid="{00000000-0005-0000-0000-0000B4150000}"/>
    <cellStyle name="差 2 10 5 3" xfId="3499" xr:uid="{00000000-0005-0000-0000-0000B5150000}"/>
    <cellStyle name="差 2 11" xfId="8599" xr:uid="{00000000-0005-0000-0000-0000B6150000}"/>
    <cellStyle name="差 2 11 2" xfId="2343" xr:uid="{00000000-0005-0000-0000-0000B7150000}"/>
    <cellStyle name="差 2 11 3" xfId="2353" xr:uid="{00000000-0005-0000-0000-0000B8150000}"/>
    <cellStyle name="差 2 11 3 2" xfId="2364" xr:uid="{00000000-0005-0000-0000-0000B9150000}"/>
    <cellStyle name="差 2 11 3 3" xfId="1701" xr:uid="{00000000-0005-0000-0000-0000BA150000}"/>
    <cellStyle name="差 2 12" xfId="10773" xr:uid="{00000000-0005-0000-0000-0000BB150000}"/>
    <cellStyle name="差 2 12 2" xfId="2074" xr:uid="{00000000-0005-0000-0000-0000BC150000}"/>
    <cellStyle name="差 2 12 3" xfId="1538" xr:uid="{00000000-0005-0000-0000-0000BD150000}"/>
    <cellStyle name="差 2 13" xfId="10775" xr:uid="{00000000-0005-0000-0000-0000BE150000}"/>
    <cellStyle name="差 2 13 2" xfId="2051" xr:uid="{00000000-0005-0000-0000-0000BF150000}"/>
    <cellStyle name="差 2 13 3" xfId="8620" xr:uid="{00000000-0005-0000-0000-0000C0150000}"/>
    <cellStyle name="差 2 2" xfId="2856" xr:uid="{00000000-0005-0000-0000-0000C1150000}"/>
    <cellStyle name="差 2 2 2" xfId="8030" xr:uid="{00000000-0005-0000-0000-0000C2150000}"/>
    <cellStyle name="差 2 2 2 2" xfId="7602" xr:uid="{00000000-0005-0000-0000-0000C3150000}"/>
    <cellStyle name="差 2 2 2 2 2" xfId="10778" xr:uid="{00000000-0005-0000-0000-0000C4150000}"/>
    <cellStyle name="差 2 2 2 2 3" xfId="10781" xr:uid="{00000000-0005-0000-0000-0000C5150000}"/>
    <cellStyle name="差 2 2 2 3" xfId="10784" xr:uid="{00000000-0005-0000-0000-0000C6150000}"/>
    <cellStyle name="差 2 2 2 3 2" xfId="10785" xr:uid="{00000000-0005-0000-0000-0000C7150000}"/>
    <cellStyle name="差 2 2 2 3 3" xfId="4145" xr:uid="{00000000-0005-0000-0000-0000C8150000}"/>
    <cellStyle name="差 2 2 3" xfId="8032" xr:uid="{00000000-0005-0000-0000-0000C9150000}"/>
    <cellStyle name="差 2 2 4" xfId="10786" xr:uid="{00000000-0005-0000-0000-0000CA150000}"/>
    <cellStyle name="差 2 2 4 2" xfId="10788" xr:uid="{00000000-0005-0000-0000-0000CB150000}"/>
    <cellStyle name="差 2 2 4 3" xfId="4632" xr:uid="{00000000-0005-0000-0000-0000CC150000}"/>
    <cellStyle name="差 2 2 5" xfId="10789" xr:uid="{00000000-0005-0000-0000-0000CD150000}"/>
    <cellStyle name="差 2 2 5 2" xfId="1505" xr:uid="{00000000-0005-0000-0000-0000CE150000}"/>
    <cellStyle name="差 2 2 5 3" xfId="10790" xr:uid="{00000000-0005-0000-0000-0000CF150000}"/>
    <cellStyle name="差 2 2 6" xfId="10793" xr:uid="{00000000-0005-0000-0000-0000D0150000}"/>
    <cellStyle name="差 2 2 6 2" xfId="10794" xr:uid="{00000000-0005-0000-0000-0000D1150000}"/>
    <cellStyle name="差 2 2 6 3" xfId="10797" xr:uid="{00000000-0005-0000-0000-0000D2150000}"/>
    <cellStyle name="差 2 2 7" xfId="247" xr:uid="{00000000-0005-0000-0000-0000D3150000}"/>
    <cellStyle name="差 2 2 7 2" xfId="1555" xr:uid="{00000000-0005-0000-0000-0000D4150000}"/>
    <cellStyle name="差 2 2 7 3" xfId="10799" xr:uid="{00000000-0005-0000-0000-0000D5150000}"/>
    <cellStyle name="差 2 3" xfId="2869" xr:uid="{00000000-0005-0000-0000-0000D6150000}"/>
    <cellStyle name="差 2 3 2" xfId="323" xr:uid="{00000000-0005-0000-0000-0000D7150000}"/>
    <cellStyle name="差 2 3 2 2" xfId="8651" xr:uid="{00000000-0005-0000-0000-0000D8150000}"/>
    <cellStyle name="差 2 3 2 2 2" xfId="8659" xr:uid="{00000000-0005-0000-0000-0000D9150000}"/>
    <cellStyle name="差 2 3 2 2 3" xfId="7241" xr:uid="{00000000-0005-0000-0000-0000DA150000}"/>
    <cellStyle name="差 2 3 2 3" xfId="10805" xr:uid="{00000000-0005-0000-0000-0000DB150000}"/>
    <cellStyle name="差 2 3 2 4" xfId="7308" xr:uid="{00000000-0005-0000-0000-0000DC150000}"/>
    <cellStyle name="差 2 3 2 4 2" xfId="5245" xr:uid="{00000000-0005-0000-0000-0000DD150000}"/>
    <cellStyle name="差 2 3 2 4 3" xfId="10810" xr:uid="{00000000-0005-0000-0000-0000DE150000}"/>
    <cellStyle name="差 2 3 3" xfId="10812" xr:uid="{00000000-0005-0000-0000-0000DF150000}"/>
    <cellStyle name="差 2 3 3 2" xfId="10816" xr:uid="{00000000-0005-0000-0000-0000E0150000}"/>
    <cellStyle name="差 2 3 3 3" xfId="10819" xr:uid="{00000000-0005-0000-0000-0000E1150000}"/>
    <cellStyle name="差 2 3 4" xfId="10824" xr:uid="{00000000-0005-0000-0000-0000E2150000}"/>
    <cellStyle name="差 2 3 4 2" xfId="10828" xr:uid="{00000000-0005-0000-0000-0000E3150000}"/>
    <cellStyle name="差 2 3 4 3" xfId="10832" xr:uid="{00000000-0005-0000-0000-0000E4150000}"/>
    <cellStyle name="差 2 3 5" xfId="10836" xr:uid="{00000000-0005-0000-0000-0000E5150000}"/>
    <cellStyle name="差 2 3 5 2" xfId="10838" xr:uid="{00000000-0005-0000-0000-0000E6150000}"/>
    <cellStyle name="差 2 3 5 3" xfId="10839" xr:uid="{00000000-0005-0000-0000-0000E7150000}"/>
    <cellStyle name="差 2 4" xfId="10840" xr:uid="{00000000-0005-0000-0000-0000E8150000}"/>
    <cellStyle name="差 2 4 2" xfId="10844" xr:uid="{00000000-0005-0000-0000-0000E9150000}"/>
    <cellStyle name="差 2 4 2 2" xfId="10848" xr:uid="{00000000-0005-0000-0000-0000EA150000}"/>
    <cellStyle name="差 2 4 2 2 2" xfId="10850" xr:uid="{00000000-0005-0000-0000-0000EB150000}"/>
    <cellStyle name="差 2 4 2 2 3" xfId="10851" xr:uid="{00000000-0005-0000-0000-0000EC150000}"/>
    <cellStyle name="差 2 4 2 3" xfId="10852" xr:uid="{00000000-0005-0000-0000-0000ED150000}"/>
    <cellStyle name="差 2 4 2 4" xfId="7334" xr:uid="{00000000-0005-0000-0000-0000EE150000}"/>
    <cellStyle name="差 2 4 2 4 2" xfId="10854" xr:uid="{00000000-0005-0000-0000-0000EF150000}"/>
    <cellStyle name="差 2 4 2 4 3" xfId="10856" xr:uid="{00000000-0005-0000-0000-0000F0150000}"/>
    <cellStyle name="差 2 4 3" xfId="10857" xr:uid="{00000000-0005-0000-0000-0000F1150000}"/>
    <cellStyle name="差 2 4 3 2" xfId="10860" xr:uid="{00000000-0005-0000-0000-0000F2150000}"/>
    <cellStyle name="差 2 4 3 3" xfId="10862" xr:uid="{00000000-0005-0000-0000-0000F3150000}"/>
    <cellStyle name="差 2 4 4" xfId="8263" xr:uid="{00000000-0005-0000-0000-0000F4150000}"/>
    <cellStyle name="差 2 4 4 2" xfId="8266" xr:uid="{00000000-0005-0000-0000-0000F5150000}"/>
    <cellStyle name="差 2 4 4 3" xfId="8270" xr:uid="{00000000-0005-0000-0000-0000F6150000}"/>
    <cellStyle name="差 2 4 5" xfId="8275" xr:uid="{00000000-0005-0000-0000-0000F7150000}"/>
    <cellStyle name="差 2 4 5 2" xfId="8725" xr:uid="{00000000-0005-0000-0000-0000F8150000}"/>
    <cellStyle name="差 2 4 5 3" xfId="10866" xr:uid="{00000000-0005-0000-0000-0000F9150000}"/>
    <cellStyle name="差 2 5" xfId="10868" xr:uid="{00000000-0005-0000-0000-0000FA150000}"/>
    <cellStyle name="差 2 5 2" xfId="10873" xr:uid="{00000000-0005-0000-0000-0000FB150000}"/>
    <cellStyle name="差 2 5 2 2" xfId="10876" xr:uid="{00000000-0005-0000-0000-0000FC150000}"/>
    <cellStyle name="差 2 5 2 2 2" xfId="10766" xr:uid="{00000000-0005-0000-0000-0000FD150000}"/>
    <cellStyle name="差 2 5 2 2 3" xfId="8740" xr:uid="{00000000-0005-0000-0000-0000FE150000}"/>
    <cellStyle name="差 2 5 2 3" xfId="10879" xr:uid="{00000000-0005-0000-0000-0000FF150000}"/>
    <cellStyle name="差 2 5 2 4" xfId="7356" xr:uid="{00000000-0005-0000-0000-000000160000}"/>
    <cellStyle name="差 2 5 2 4 2" xfId="10880" xr:uid="{00000000-0005-0000-0000-000001160000}"/>
    <cellStyle name="差 2 5 2 4 3" xfId="10883" xr:uid="{00000000-0005-0000-0000-000002160000}"/>
    <cellStyle name="差 2 5 3" xfId="10885" xr:uid="{00000000-0005-0000-0000-000003160000}"/>
    <cellStyle name="差 2 5 3 2" xfId="10887" xr:uid="{00000000-0005-0000-0000-000004160000}"/>
    <cellStyle name="差 2 5 3 3" xfId="10890" xr:uid="{00000000-0005-0000-0000-000005160000}"/>
    <cellStyle name="差 2 5 4" xfId="5796" xr:uid="{00000000-0005-0000-0000-000006160000}"/>
    <cellStyle name="差 2 5 4 2" xfId="10893" xr:uid="{00000000-0005-0000-0000-000007160000}"/>
    <cellStyle name="差 2 5 4 3" xfId="10894" xr:uid="{00000000-0005-0000-0000-000008160000}"/>
    <cellStyle name="差 2 5 5" xfId="5801" xr:uid="{00000000-0005-0000-0000-000009160000}"/>
    <cellStyle name="差 2 5 5 2" xfId="1429" xr:uid="{00000000-0005-0000-0000-00000A160000}"/>
    <cellStyle name="差 2 5 5 3" xfId="1449" xr:uid="{00000000-0005-0000-0000-00000B160000}"/>
    <cellStyle name="差 2 6" xfId="3096" xr:uid="{00000000-0005-0000-0000-00000C160000}"/>
    <cellStyle name="差 2 6 2" xfId="10896" xr:uid="{00000000-0005-0000-0000-00000D160000}"/>
    <cellStyle name="差 2 6 2 2" xfId="10899" xr:uid="{00000000-0005-0000-0000-00000E160000}"/>
    <cellStyle name="差 2 6 2 2 2" xfId="10901" xr:uid="{00000000-0005-0000-0000-00000F160000}"/>
    <cellStyle name="差 2 6 2 2 3" xfId="10903" xr:uid="{00000000-0005-0000-0000-000010160000}"/>
    <cellStyle name="差 2 6 2 3" xfId="10907" xr:uid="{00000000-0005-0000-0000-000011160000}"/>
    <cellStyle name="差 2 6 2 4" xfId="4587" xr:uid="{00000000-0005-0000-0000-000012160000}"/>
    <cellStyle name="差 2 6 2 4 2" xfId="10909" xr:uid="{00000000-0005-0000-0000-000013160000}"/>
    <cellStyle name="差 2 6 2 4 3" xfId="10912" xr:uid="{00000000-0005-0000-0000-000014160000}"/>
    <cellStyle name="差 2 6 3" xfId="10913" xr:uid="{00000000-0005-0000-0000-000015160000}"/>
    <cellStyle name="差 2 6 3 2" xfId="10914" xr:uid="{00000000-0005-0000-0000-000016160000}"/>
    <cellStyle name="差 2 6 3 3" xfId="10917" xr:uid="{00000000-0005-0000-0000-000017160000}"/>
    <cellStyle name="差 2 6 4" xfId="5673" xr:uid="{00000000-0005-0000-0000-000018160000}"/>
    <cellStyle name="差 2 6 4 2" xfId="10919" xr:uid="{00000000-0005-0000-0000-000019160000}"/>
    <cellStyle name="差 2 6 4 3" xfId="10920" xr:uid="{00000000-0005-0000-0000-00001A160000}"/>
    <cellStyle name="差 2 6 5" xfId="8282" xr:uid="{00000000-0005-0000-0000-00001B160000}"/>
    <cellStyle name="差 2 6 5 2" xfId="1946" xr:uid="{00000000-0005-0000-0000-00001C160000}"/>
    <cellStyle name="差 2 6 5 3" xfId="10923" xr:uid="{00000000-0005-0000-0000-00001D160000}"/>
    <cellStyle name="差 2 7" xfId="4058" xr:uid="{00000000-0005-0000-0000-00001E160000}"/>
    <cellStyle name="差 2 7 2" xfId="10926" xr:uid="{00000000-0005-0000-0000-00001F160000}"/>
    <cellStyle name="差 2 7 2 2" xfId="10928" xr:uid="{00000000-0005-0000-0000-000020160000}"/>
    <cellStyle name="差 2 7 2 2 2" xfId="10930" xr:uid="{00000000-0005-0000-0000-000021160000}"/>
    <cellStyle name="差 2 7 2 2 3" xfId="10932" xr:uid="{00000000-0005-0000-0000-000022160000}"/>
    <cellStyle name="差 2 7 2 3" xfId="5868" xr:uid="{00000000-0005-0000-0000-000023160000}"/>
    <cellStyle name="差 2 7 2 4" xfId="4716" xr:uid="{00000000-0005-0000-0000-000024160000}"/>
    <cellStyle name="差 2 7 2 4 2" xfId="4966" xr:uid="{00000000-0005-0000-0000-000025160000}"/>
    <cellStyle name="差 2 7 2 4 3" xfId="4969" xr:uid="{00000000-0005-0000-0000-000026160000}"/>
    <cellStyle name="差 2 7 3" xfId="10936" xr:uid="{00000000-0005-0000-0000-000027160000}"/>
    <cellStyle name="差 2 7 3 2" xfId="3598" xr:uid="{00000000-0005-0000-0000-000028160000}"/>
    <cellStyle name="差 2 7 3 3" xfId="3331" xr:uid="{00000000-0005-0000-0000-000029160000}"/>
    <cellStyle name="差 2 7 4" xfId="5681" xr:uid="{00000000-0005-0000-0000-00002A160000}"/>
    <cellStyle name="差 2 7 4 2" xfId="10938" xr:uid="{00000000-0005-0000-0000-00002B160000}"/>
    <cellStyle name="差 2 7 4 3" xfId="10942" xr:uid="{00000000-0005-0000-0000-00002C160000}"/>
    <cellStyle name="差 2 7 5" xfId="8284" xr:uid="{00000000-0005-0000-0000-00002D160000}"/>
    <cellStyle name="差 2 7 5 2" xfId="10946" xr:uid="{00000000-0005-0000-0000-00002E160000}"/>
    <cellStyle name="差 2 7 5 3" xfId="10947" xr:uid="{00000000-0005-0000-0000-00002F160000}"/>
    <cellStyle name="差 2 8" xfId="10948" xr:uid="{00000000-0005-0000-0000-000030160000}"/>
    <cellStyle name="差 2 8 2" xfId="10950" xr:uid="{00000000-0005-0000-0000-000031160000}"/>
    <cellStyle name="差 2 8 2 2" xfId="10951" xr:uid="{00000000-0005-0000-0000-000032160000}"/>
    <cellStyle name="差 2 8 2 2 2" xfId="10953" xr:uid="{00000000-0005-0000-0000-000033160000}"/>
    <cellStyle name="差 2 8 2 2 3" xfId="10955" xr:uid="{00000000-0005-0000-0000-000034160000}"/>
    <cellStyle name="差 2 8 2 3" xfId="3369" xr:uid="{00000000-0005-0000-0000-000035160000}"/>
    <cellStyle name="差 2 8 2 4" xfId="4801" xr:uid="{00000000-0005-0000-0000-000036160000}"/>
    <cellStyle name="差 2 8 2 4 2" xfId="10958" xr:uid="{00000000-0005-0000-0000-000037160000}"/>
    <cellStyle name="差 2 8 2 4 3" xfId="10961" xr:uid="{00000000-0005-0000-0000-000038160000}"/>
    <cellStyle name="差 2 8 3" xfId="10962" xr:uid="{00000000-0005-0000-0000-000039160000}"/>
    <cellStyle name="差 2 8 3 2" xfId="10963" xr:uid="{00000000-0005-0000-0000-00003A160000}"/>
    <cellStyle name="差 2 8 3 3" xfId="10973" xr:uid="{00000000-0005-0000-0000-00003B160000}"/>
    <cellStyle name="差 2 8 4" xfId="10521" xr:uid="{00000000-0005-0000-0000-00003C160000}"/>
    <cellStyle name="差 2 8 4 2" xfId="10975" xr:uid="{00000000-0005-0000-0000-00003D160000}"/>
    <cellStyle name="差 2 8 4 3" xfId="10978" xr:uid="{00000000-0005-0000-0000-00003E160000}"/>
    <cellStyle name="差 2 8 5" xfId="7294" xr:uid="{00000000-0005-0000-0000-00003F160000}"/>
    <cellStyle name="差 2 8 5 2" xfId="9718" xr:uid="{00000000-0005-0000-0000-000040160000}"/>
    <cellStyle name="差 2 8 5 3" xfId="10267" xr:uid="{00000000-0005-0000-0000-000041160000}"/>
    <cellStyle name="差 2 9" xfId="10979" xr:uid="{00000000-0005-0000-0000-000042160000}"/>
    <cellStyle name="差 2 9 2" xfId="10980" xr:uid="{00000000-0005-0000-0000-000043160000}"/>
    <cellStyle name="差 2 9 2 2" xfId="10981" xr:uid="{00000000-0005-0000-0000-000044160000}"/>
    <cellStyle name="差 2 9 2 2 2" xfId="10982" xr:uid="{00000000-0005-0000-0000-000045160000}"/>
    <cellStyle name="差 2 9 2 2 3" xfId="10983" xr:uid="{00000000-0005-0000-0000-000046160000}"/>
    <cellStyle name="差 2 9 2 3" xfId="10984" xr:uid="{00000000-0005-0000-0000-000047160000}"/>
    <cellStyle name="差 2 9 2 4" xfId="5039" xr:uid="{00000000-0005-0000-0000-000048160000}"/>
    <cellStyle name="差 2 9 2 4 2" xfId="10987" xr:uid="{00000000-0005-0000-0000-000049160000}"/>
    <cellStyle name="差 2 9 2 4 3" xfId="10990" xr:uid="{00000000-0005-0000-0000-00004A160000}"/>
    <cellStyle name="差 2 9 3" xfId="10991" xr:uid="{00000000-0005-0000-0000-00004B160000}"/>
    <cellStyle name="差 2 9 3 2" xfId="355" xr:uid="{00000000-0005-0000-0000-00004C160000}"/>
    <cellStyle name="差 2 9 3 3" xfId="267" xr:uid="{00000000-0005-0000-0000-00004D160000}"/>
    <cellStyle name="差 2 9 4" xfId="6812" xr:uid="{00000000-0005-0000-0000-00004E160000}"/>
    <cellStyle name="差 2 9 4 2" xfId="2659" xr:uid="{00000000-0005-0000-0000-00004F160000}"/>
    <cellStyle name="差 2 9 4 3" xfId="2680" xr:uid="{00000000-0005-0000-0000-000050160000}"/>
    <cellStyle name="差 2 9 5" xfId="6820" xr:uid="{00000000-0005-0000-0000-000051160000}"/>
    <cellStyle name="差 2 9 5 2" xfId="1217" xr:uid="{00000000-0005-0000-0000-000052160000}"/>
    <cellStyle name="差 2 9 5 3" xfId="2789" xr:uid="{00000000-0005-0000-0000-000053160000}"/>
    <cellStyle name="差 3" xfId="914" xr:uid="{00000000-0005-0000-0000-000054160000}"/>
    <cellStyle name="差 3 2" xfId="6826" xr:uid="{00000000-0005-0000-0000-000055160000}"/>
    <cellStyle name="差 3 2 2" xfId="10992" xr:uid="{00000000-0005-0000-0000-000056160000}"/>
    <cellStyle name="差 3 2 2 2" xfId="7933" xr:uid="{00000000-0005-0000-0000-000057160000}"/>
    <cellStyle name="差 3 2 2 3" xfId="10994" xr:uid="{00000000-0005-0000-0000-000058160000}"/>
    <cellStyle name="差 3 2 3" xfId="10615" xr:uid="{00000000-0005-0000-0000-000059160000}"/>
    <cellStyle name="差 3 2 4" xfId="9574" xr:uid="{00000000-0005-0000-0000-00005A160000}"/>
    <cellStyle name="差 3 2 4 2" xfId="9578" xr:uid="{00000000-0005-0000-0000-00005B160000}"/>
    <cellStyle name="差 3 2 4 3" xfId="7819" xr:uid="{00000000-0005-0000-0000-00005C160000}"/>
    <cellStyle name="差 3 3" xfId="6828" xr:uid="{00000000-0005-0000-0000-00005D160000}"/>
    <cellStyle name="差 3 3 2" xfId="10996" xr:uid="{00000000-0005-0000-0000-00005E160000}"/>
    <cellStyle name="差 3 4" xfId="10997" xr:uid="{00000000-0005-0000-0000-00005F160000}"/>
    <cellStyle name="差 3 4 2" xfId="3833" xr:uid="{00000000-0005-0000-0000-000060160000}"/>
    <cellStyle name="差 3 4 3" xfId="3996" xr:uid="{00000000-0005-0000-0000-000061160000}"/>
    <cellStyle name="差 3 5" xfId="892" xr:uid="{00000000-0005-0000-0000-000062160000}"/>
    <cellStyle name="差 3 5 2" xfId="4276" xr:uid="{00000000-0005-0000-0000-000063160000}"/>
    <cellStyle name="差 3 5 3" xfId="4323" xr:uid="{00000000-0005-0000-0000-000064160000}"/>
    <cellStyle name="差 4" xfId="6830" xr:uid="{00000000-0005-0000-0000-000065160000}"/>
    <cellStyle name="差 4 2" xfId="6832" xr:uid="{00000000-0005-0000-0000-000066160000}"/>
    <cellStyle name="差 4 2 2" xfId="10686" xr:uid="{00000000-0005-0000-0000-000067160000}"/>
    <cellStyle name="差 4 2 2 2" xfId="10689" xr:uid="{00000000-0005-0000-0000-000068160000}"/>
    <cellStyle name="差 4 2 2 3" xfId="10692" xr:uid="{00000000-0005-0000-0000-000069160000}"/>
    <cellStyle name="差 4 2 3" xfId="10998" xr:uid="{00000000-0005-0000-0000-00006A160000}"/>
    <cellStyle name="差 4 2 4" xfId="9639" xr:uid="{00000000-0005-0000-0000-00006B160000}"/>
    <cellStyle name="差 4 2 4 2" xfId="9641" xr:uid="{00000000-0005-0000-0000-00006C160000}"/>
    <cellStyle name="差 4 2 4 3" xfId="9645" xr:uid="{00000000-0005-0000-0000-00006D160000}"/>
    <cellStyle name="差 4 3" xfId="6834" xr:uid="{00000000-0005-0000-0000-00006E160000}"/>
    <cellStyle name="差 4 3 2" xfId="10718" xr:uid="{00000000-0005-0000-0000-00006F160000}"/>
    <cellStyle name="差 4 3 3" xfId="10999" xr:uid="{00000000-0005-0000-0000-000070160000}"/>
    <cellStyle name="差 4 4" xfId="11001" xr:uid="{00000000-0005-0000-0000-000071160000}"/>
    <cellStyle name="差 4 4 2" xfId="10736" xr:uid="{00000000-0005-0000-0000-000072160000}"/>
    <cellStyle name="差 4 4 3" xfId="11003" xr:uid="{00000000-0005-0000-0000-000073160000}"/>
    <cellStyle name="差 4 5" xfId="11006" xr:uid="{00000000-0005-0000-0000-000074160000}"/>
    <cellStyle name="差 4 5 2" xfId="10755" xr:uid="{00000000-0005-0000-0000-000075160000}"/>
    <cellStyle name="差 4 5 3" xfId="11008" xr:uid="{00000000-0005-0000-0000-000076160000}"/>
    <cellStyle name="差 5" xfId="11011" xr:uid="{00000000-0005-0000-0000-000077160000}"/>
    <cellStyle name="差 5 2" xfId="11012" xr:uid="{00000000-0005-0000-0000-000078160000}"/>
    <cellStyle name="差 5 2 2" xfId="11013" xr:uid="{00000000-0005-0000-0000-000079160000}"/>
    <cellStyle name="差 5 2 2 2" xfId="11015" xr:uid="{00000000-0005-0000-0000-00007A160000}"/>
    <cellStyle name="差 5 2 2 3" xfId="11016" xr:uid="{00000000-0005-0000-0000-00007B160000}"/>
    <cellStyle name="差 5 2 3" xfId="11017" xr:uid="{00000000-0005-0000-0000-00007C160000}"/>
    <cellStyle name="差 5 2 4" xfId="9681" xr:uid="{00000000-0005-0000-0000-00007D160000}"/>
    <cellStyle name="差 5 2 5" xfId="1975" xr:uid="{00000000-0005-0000-0000-00007E160000}"/>
    <cellStyle name="差 5 2 5 2" xfId="1820" xr:uid="{00000000-0005-0000-0000-00007F160000}"/>
    <cellStyle name="差 5 2 5 3" xfId="1994" xr:uid="{00000000-0005-0000-0000-000080160000}"/>
    <cellStyle name="差 5 3" xfId="11022" xr:uid="{00000000-0005-0000-0000-000081160000}"/>
    <cellStyle name="差 5 3 2" xfId="1090" xr:uid="{00000000-0005-0000-0000-000082160000}"/>
    <cellStyle name="差 5 4" xfId="11027" xr:uid="{00000000-0005-0000-0000-000083160000}"/>
    <cellStyle name="差 5 4 2" xfId="11031" xr:uid="{00000000-0005-0000-0000-000084160000}"/>
    <cellStyle name="差 5 4 3" xfId="11036" xr:uid="{00000000-0005-0000-0000-000085160000}"/>
    <cellStyle name="差 5 5" xfId="8707" xr:uid="{00000000-0005-0000-0000-000086160000}"/>
    <cellStyle name="差 5 5 2" xfId="11039" xr:uid="{00000000-0005-0000-0000-000087160000}"/>
    <cellStyle name="差 5 5 3" xfId="11043" xr:uid="{00000000-0005-0000-0000-000088160000}"/>
    <cellStyle name="差 6" xfId="11045" xr:uid="{00000000-0005-0000-0000-000089160000}"/>
    <cellStyle name="差 6 2" xfId="11046" xr:uid="{00000000-0005-0000-0000-00008A160000}"/>
    <cellStyle name="差 6 2 2" xfId="9259" xr:uid="{00000000-0005-0000-0000-00008B160000}"/>
    <cellStyle name="差 6 2 2 2" xfId="9266" xr:uid="{00000000-0005-0000-0000-00008C160000}"/>
    <cellStyle name="差 6 2 2 3" xfId="9269" xr:uid="{00000000-0005-0000-0000-00008D160000}"/>
    <cellStyle name="差 6 2 3" xfId="9271" xr:uid="{00000000-0005-0000-0000-00008E160000}"/>
    <cellStyle name="差 6 2 4" xfId="9278" xr:uid="{00000000-0005-0000-0000-00008F160000}"/>
    <cellStyle name="差 6 2 5" xfId="9700" xr:uid="{00000000-0005-0000-0000-000090160000}"/>
    <cellStyle name="差 6 2 5 2" xfId="1257" xr:uid="{00000000-0005-0000-0000-000091160000}"/>
    <cellStyle name="差 6 2 5 3" xfId="9704" xr:uid="{00000000-0005-0000-0000-000092160000}"/>
    <cellStyle name="差 6 3" xfId="11048" xr:uid="{00000000-0005-0000-0000-000093160000}"/>
    <cellStyle name="差 6 3 2" xfId="9297" xr:uid="{00000000-0005-0000-0000-000094160000}"/>
    <cellStyle name="差 6 4" xfId="11053" xr:uid="{00000000-0005-0000-0000-000095160000}"/>
    <cellStyle name="差 6 4 2" xfId="9328" xr:uid="{00000000-0005-0000-0000-000096160000}"/>
    <cellStyle name="差 6 4 3" xfId="9334" xr:uid="{00000000-0005-0000-0000-000097160000}"/>
    <cellStyle name="差 6 5" xfId="11058" xr:uid="{00000000-0005-0000-0000-000098160000}"/>
    <cellStyle name="差 6 5 2" xfId="9361" xr:uid="{00000000-0005-0000-0000-000099160000}"/>
    <cellStyle name="差 6 5 3" xfId="9366" xr:uid="{00000000-0005-0000-0000-00009A160000}"/>
    <cellStyle name="差 7" xfId="183" xr:uid="{00000000-0005-0000-0000-00009B160000}"/>
    <cellStyle name="差 7 2" xfId="1969" xr:uid="{00000000-0005-0000-0000-00009C160000}"/>
    <cellStyle name="差 7 2 2" xfId="1888" xr:uid="{00000000-0005-0000-0000-00009D160000}"/>
    <cellStyle name="差 7 2 2 2" xfId="1892" xr:uid="{00000000-0005-0000-0000-00009E160000}"/>
    <cellStyle name="差 7 2 2 3" xfId="1903" xr:uid="{00000000-0005-0000-0000-00009F160000}"/>
    <cellStyle name="差 7 2 3" xfId="2319" xr:uid="{00000000-0005-0000-0000-0000A0160000}"/>
    <cellStyle name="差 7 2 4" xfId="2694" xr:uid="{00000000-0005-0000-0000-0000A1160000}"/>
    <cellStyle name="差 7 2 4 2" xfId="2708" xr:uid="{00000000-0005-0000-0000-0000A2160000}"/>
    <cellStyle name="差 7 2 4 3" xfId="2750" xr:uid="{00000000-0005-0000-0000-0000A3160000}"/>
    <cellStyle name="差 7 3" xfId="1486" xr:uid="{00000000-0005-0000-0000-0000A4160000}"/>
    <cellStyle name="差 7 3 2" xfId="1925" xr:uid="{00000000-0005-0000-0000-0000A5160000}"/>
    <cellStyle name="差 7 3 3" xfId="660" xr:uid="{00000000-0005-0000-0000-0000A6160000}"/>
    <cellStyle name="差 7 4" xfId="1502" xr:uid="{00000000-0005-0000-0000-0000A7160000}"/>
    <cellStyle name="差 7 4 2" xfId="1943" xr:uid="{00000000-0005-0000-0000-0000A8160000}"/>
    <cellStyle name="差 7 4 3" xfId="2326" xr:uid="{00000000-0005-0000-0000-0000A9160000}"/>
    <cellStyle name="差 7 5" xfId="1643" xr:uid="{00000000-0005-0000-0000-0000AA160000}"/>
    <cellStyle name="差 7 5 2" xfId="3465" xr:uid="{00000000-0005-0000-0000-0000AB160000}"/>
    <cellStyle name="差 7 5 3" xfId="3502" xr:uid="{00000000-0005-0000-0000-0000AC160000}"/>
    <cellStyle name="差 8" xfId="11061" xr:uid="{00000000-0005-0000-0000-0000AD160000}"/>
    <cellStyle name="差 8 2" xfId="11063" xr:uid="{00000000-0005-0000-0000-0000AE160000}"/>
    <cellStyle name="差 8 3" xfId="11067" xr:uid="{00000000-0005-0000-0000-0000AF160000}"/>
    <cellStyle name="差_Book1" xfId="11071" xr:uid="{00000000-0005-0000-0000-0000B0160000}"/>
    <cellStyle name="差_Book1 2" xfId="8222" xr:uid="{00000000-0005-0000-0000-0000B1160000}"/>
    <cellStyle name="差_Book1_1" xfId="4989" xr:uid="{00000000-0005-0000-0000-0000B2160000}"/>
    <cellStyle name="差_Book1_1 2" xfId="11073" xr:uid="{00000000-0005-0000-0000-0000B3160000}"/>
    <cellStyle name="差_Book1_2" xfId="4994" xr:uid="{00000000-0005-0000-0000-0000B4160000}"/>
    <cellStyle name="差_Book1_2 2" xfId="11075" xr:uid="{00000000-0005-0000-0000-0000B5160000}"/>
    <cellStyle name="差_贵安新天地6B影音室方案7月17日" xfId="1176" xr:uid="{00000000-0005-0000-0000-0000B6160000}"/>
    <cellStyle name="差_贵安新天地6B影音室方案7月17日 2" xfId="2372" xr:uid="{00000000-0005-0000-0000-0000B7160000}"/>
    <cellStyle name="差_贵安新天地6B影音室方案7月17日 2 2" xfId="2381" xr:uid="{00000000-0005-0000-0000-0000B8160000}"/>
    <cellStyle name="差_贵安新天地6B影音室方案7月17日 2 3" xfId="2402" xr:uid="{00000000-0005-0000-0000-0000B9160000}"/>
    <cellStyle name="常规" xfId="0" builtinId="0"/>
    <cellStyle name="常规 10" xfId="1598" xr:uid="{00000000-0005-0000-0000-0000BB160000}"/>
    <cellStyle name="常规 10 10" xfId="11077" xr:uid="{00000000-0005-0000-0000-0000BC160000}"/>
    <cellStyle name="常规 10 10 2" xfId="11078" xr:uid="{00000000-0005-0000-0000-0000BD160000}"/>
    <cellStyle name="常规 10 10 3" xfId="11079" xr:uid="{00000000-0005-0000-0000-0000BE160000}"/>
    <cellStyle name="常规 10 10 4" xfId="11080" xr:uid="{00000000-0005-0000-0000-0000BF160000}"/>
    <cellStyle name="常规 10 11" xfId="11081" xr:uid="{00000000-0005-0000-0000-0000C0160000}"/>
    <cellStyle name="常规 10 2" xfId="11082" xr:uid="{00000000-0005-0000-0000-0000C1160000}"/>
    <cellStyle name="常规 10 2 2" xfId="11084" xr:uid="{00000000-0005-0000-0000-0000C2160000}"/>
    <cellStyle name="常规 10 2 2 2 2 2 2" xfId="11085" xr:uid="{00000000-0005-0000-0000-0000C3160000}"/>
    <cellStyle name="常规 10 2 2 2 2 2 2 2" xfId="11087" xr:uid="{00000000-0005-0000-0000-0000C4160000}"/>
    <cellStyle name="常规 10 2 2 2 2 2 2 3" xfId="10895" xr:uid="{00000000-0005-0000-0000-0000C5160000}"/>
    <cellStyle name="常规 10 2 2 2 2 2 2 3 2" xfId="10897" xr:uid="{00000000-0005-0000-0000-0000C6160000}"/>
    <cellStyle name="常规 10 2 2 2 2 2 2 3 3" xfId="10905" xr:uid="{00000000-0005-0000-0000-0000C7160000}"/>
    <cellStyle name="常规 10 2 3" xfId="11092" xr:uid="{00000000-0005-0000-0000-0000C8160000}"/>
    <cellStyle name="常规 10 2 4" xfId="11096" xr:uid="{00000000-0005-0000-0000-0000C9160000}"/>
    <cellStyle name="常规 10 3" xfId="11101" xr:uid="{00000000-0005-0000-0000-0000CA160000}"/>
    <cellStyle name="常规 10 3 2" xfId="11102" xr:uid="{00000000-0005-0000-0000-0000CB160000}"/>
    <cellStyle name="常规 10 4" xfId="11106" xr:uid="{00000000-0005-0000-0000-0000CC160000}"/>
    <cellStyle name="常规 10 5" xfId="6957" xr:uid="{00000000-0005-0000-0000-0000CD160000}"/>
    <cellStyle name="常规 10 5 2" xfId="2729" xr:uid="{00000000-0005-0000-0000-0000CE160000}"/>
    <cellStyle name="常规 10 5 2 2" xfId="2733" xr:uid="{00000000-0005-0000-0000-0000CF160000}"/>
    <cellStyle name="常规 10 5 2 3" xfId="1146" xr:uid="{00000000-0005-0000-0000-0000D0160000}"/>
    <cellStyle name="常规 10 5 3" xfId="11111" xr:uid="{00000000-0005-0000-0000-0000D1160000}"/>
    <cellStyle name="常规 10 5 3 2" xfId="11112" xr:uid="{00000000-0005-0000-0000-0000D2160000}"/>
    <cellStyle name="常规 10 5 3 3" xfId="11113" xr:uid="{00000000-0005-0000-0000-0000D3160000}"/>
    <cellStyle name="常规 10 5 4" xfId="11118" xr:uid="{00000000-0005-0000-0000-0000D4160000}"/>
    <cellStyle name="常规 10 5 5" xfId="1896" xr:uid="{00000000-0005-0000-0000-0000D5160000}"/>
    <cellStyle name="常规 10 6" xfId="2215" xr:uid="{00000000-0005-0000-0000-0000D6160000}"/>
    <cellStyle name="常规 10 6 2" xfId="4037" xr:uid="{00000000-0005-0000-0000-0000D7160000}"/>
    <cellStyle name="常规 10 6 2 2" xfId="11120" xr:uid="{00000000-0005-0000-0000-0000D8160000}"/>
    <cellStyle name="常规 10 6 2 3" xfId="11121" xr:uid="{00000000-0005-0000-0000-0000D9160000}"/>
    <cellStyle name="常规 10 6 3" xfId="11122" xr:uid="{00000000-0005-0000-0000-0000DA160000}"/>
    <cellStyle name="常规 10 6 3 2" xfId="11123" xr:uid="{00000000-0005-0000-0000-0000DB160000}"/>
    <cellStyle name="常规 10 6 3 3" xfId="11124" xr:uid="{00000000-0005-0000-0000-0000DC160000}"/>
    <cellStyle name="常规 10 6 4" xfId="8212" xr:uid="{00000000-0005-0000-0000-0000DD160000}"/>
    <cellStyle name="常规 10 6 5" xfId="38" xr:uid="{00000000-0005-0000-0000-0000DE160000}"/>
    <cellStyle name="常规 10 7" xfId="4831" xr:uid="{00000000-0005-0000-0000-0000DF160000}"/>
    <cellStyle name="常规 10 7 2" xfId="2761" xr:uid="{00000000-0005-0000-0000-0000E0160000}"/>
    <cellStyle name="常规 10 7 3" xfId="11127" xr:uid="{00000000-0005-0000-0000-0000E1160000}"/>
    <cellStyle name="常规 10 8" xfId="4836" xr:uid="{00000000-0005-0000-0000-0000E2160000}"/>
    <cellStyle name="常规 10 9" xfId="11130" xr:uid="{00000000-0005-0000-0000-0000E3160000}"/>
    <cellStyle name="常规 107" xfId="11131" xr:uid="{00000000-0005-0000-0000-0000E4160000}"/>
    <cellStyle name="常规 107 2" xfId="7849" xr:uid="{00000000-0005-0000-0000-0000E5160000}"/>
    <cellStyle name="常规 107 3" xfId="7891" xr:uid="{00000000-0005-0000-0000-0000E6160000}"/>
    <cellStyle name="常规 107 3 2" xfId="7897" xr:uid="{00000000-0005-0000-0000-0000E7160000}"/>
    <cellStyle name="常规 107 3 3" xfId="7906" xr:uid="{00000000-0005-0000-0000-0000E8160000}"/>
    <cellStyle name="常规 11" xfId="5238" xr:uid="{00000000-0005-0000-0000-0000E9160000}"/>
    <cellStyle name="常规 11 2" xfId="11132" xr:uid="{00000000-0005-0000-0000-0000EA160000}"/>
    <cellStyle name="常规 11 2 2" xfId="11134" xr:uid="{00000000-0005-0000-0000-0000EB160000}"/>
    <cellStyle name="常规 11 2 3" xfId="11135" xr:uid="{00000000-0005-0000-0000-0000EC160000}"/>
    <cellStyle name="常规 11 2 3 2" xfId="11136" xr:uid="{00000000-0005-0000-0000-0000ED160000}"/>
    <cellStyle name="常规 11 2 3 3" xfId="9242" xr:uid="{00000000-0005-0000-0000-0000EE160000}"/>
    <cellStyle name="常规 11 2 4" xfId="11137" xr:uid="{00000000-0005-0000-0000-0000EF160000}"/>
    <cellStyle name="常规 11 2 5" xfId="5300" xr:uid="{00000000-0005-0000-0000-0000F0160000}"/>
    <cellStyle name="常规 11 3" xfId="11138" xr:uid="{00000000-0005-0000-0000-0000F1160000}"/>
    <cellStyle name="常规 11 3 2" xfId="11139" xr:uid="{00000000-0005-0000-0000-0000F2160000}"/>
    <cellStyle name="常规 11 3 2 2" xfId="11141" xr:uid="{00000000-0005-0000-0000-0000F3160000}"/>
    <cellStyle name="常规 11 3 2 3" xfId="9261" xr:uid="{00000000-0005-0000-0000-0000F4160000}"/>
    <cellStyle name="常规 11 3 3" xfId="11145" xr:uid="{00000000-0005-0000-0000-0000F5160000}"/>
    <cellStyle name="常规 11 4" xfId="11148" xr:uid="{00000000-0005-0000-0000-0000F6160000}"/>
    <cellStyle name="常规 11 4 2" xfId="8988" xr:uid="{00000000-0005-0000-0000-0000F7160000}"/>
    <cellStyle name="常规 11 4 3" xfId="11153" xr:uid="{00000000-0005-0000-0000-0000F8160000}"/>
    <cellStyle name="常规 11 5" xfId="5987" xr:uid="{00000000-0005-0000-0000-0000F9160000}"/>
    <cellStyle name="常规 11 5 2" xfId="2821" xr:uid="{00000000-0005-0000-0000-0000FA160000}"/>
    <cellStyle name="常规 11 5 3" xfId="2828" xr:uid="{00000000-0005-0000-0000-0000FB160000}"/>
    <cellStyle name="常规 11 6" xfId="5993" xr:uid="{00000000-0005-0000-0000-0000FC160000}"/>
    <cellStyle name="常规 11 6 2" xfId="2845" xr:uid="{00000000-0005-0000-0000-0000FD160000}"/>
    <cellStyle name="常规 11 6 3" xfId="8602" xr:uid="{00000000-0005-0000-0000-0000FE160000}"/>
    <cellStyle name="常规 11 7" xfId="11157" xr:uid="{00000000-0005-0000-0000-0000FF160000}"/>
    <cellStyle name="常规 11 8" xfId="11161" xr:uid="{00000000-0005-0000-0000-000000170000}"/>
    <cellStyle name="常规 11 9" xfId="11165" xr:uid="{00000000-0005-0000-0000-000001170000}"/>
    <cellStyle name="常规 12" xfId="5244" xr:uid="{00000000-0005-0000-0000-000002170000}"/>
    <cellStyle name="常规 12 2" xfId="11167" xr:uid="{00000000-0005-0000-0000-000003170000}"/>
    <cellStyle name="常规 12 2 2" xfId="11172" xr:uid="{00000000-0005-0000-0000-000004170000}"/>
    <cellStyle name="常规 12 2 2 2" xfId="11174" xr:uid="{00000000-0005-0000-0000-000005170000}"/>
    <cellStyle name="常规 12 2 2 3" xfId="11177" xr:uid="{00000000-0005-0000-0000-000006170000}"/>
    <cellStyle name="常规 12 2 3" xfId="11180" xr:uid="{00000000-0005-0000-0000-000007170000}"/>
    <cellStyle name="常规 12 2 3 2" xfId="11182" xr:uid="{00000000-0005-0000-0000-000008170000}"/>
    <cellStyle name="常规 12 2 3 3" xfId="11185" xr:uid="{00000000-0005-0000-0000-000009170000}"/>
    <cellStyle name="常规 12 2 4" xfId="9839" xr:uid="{00000000-0005-0000-0000-00000A170000}"/>
    <cellStyle name="常规 12 2 4 2" xfId="9230" xr:uid="{00000000-0005-0000-0000-00000B170000}"/>
    <cellStyle name="常规 12 2 4 3" xfId="2995" xr:uid="{00000000-0005-0000-0000-00000C170000}"/>
    <cellStyle name="常规 12 2 5" xfId="519" xr:uid="{00000000-0005-0000-0000-00000D170000}"/>
    <cellStyle name="常规 12 2 5 2" xfId="8921" xr:uid="{00000000-0005-0000-0000-00000E170000}"/>
    <cellStyle name="常规 12 2 5 3" xfId="5927" xr:uid="{00000000-0005-0000-0000-00000F170000}"/>
    <cellStyle name="常规 12 2 6" xfId="556" xr:uid="{00000000-0005-0000-0000-000010170000}"/>
    <cellStyle name="常规 12 2 7" xfId="8954" xr:uid="{00000000-0005-0000-0000-000011170000}"/>
    <cellStyle name="常规 12 3" xfId="11189" xr:uid="{00000000-0005-0000-0000-000012170000}"/>
    <cellStyle name="常规 12 3 2" xfId="11192" xr:uid="{00000000-0005-0000-0000-000013170000}"/>
    <cellStyle name="常规 12 3 3" xfId="11196" xr:uid="{00000000-0005-0000-0000-000014170000}"/>
    <cellStyle name="常规 12 3 3 2" xfId="11200" xr:uid="{00000000-0005-0000-0000-000015170000}"/>
    <cellStyle name="常规 12 3 3 3" xfId="46" xr:uid="{00000000-0005-0000-0000-000016170000}"/>
    <cellStyle name="常规 12 3 4" xfId="9852" xr:uid="{00000000-0005-0000-0000-000017170000}"/>
    <cellStyle name="常规 12 3 4 2" xfId="11202" xr:uid="{00000000-0005-0000-0000-000018170000}"/>
    <cellStyle name="常规 12 3 4 3" xfId="2707" xr:uid="{00000000-0005-0000-0000-000019170000}"/>
    <cellStyle name="常规 12 3 5" xfId="156" xr:uid="{00000000-0005-0000-0000-00001A170000}"/>
    <cellStyle name="常规 12 4" xfId="11206" xr:uid="{00000000-0005-0000-0000-00001B170000}"/>
    <cellStyle name="常规 12 4 2" xfId="11208" xr:uid="{00000000-0005-0000-0000-00001C170000}"/>
    <cellStyle name="常规 12 4 3" xfId="11214" xr:uid="{00000000-0005-0000-0000-00001D170000}"/>
    <cellStyle name="常规 12 4 4" xfId="11218" xr:uid="{00000000-0005-0000-0000-00001E170000}"/>
    <cellStyle name="常规 12 5" xfId="6003" xr:uid="{00000000-0005-0000-0000-00001F170000}"/>
    <cellStyle name="常规 12 6" xfId="2128" xr:uid="{00000000-0005-0000-0000-000020170000}"/>
    <cellStyle name="常规 12 6 2" xfId="2918" xr:uid="{00000000-0005-0000-0000-000021170000}"/>
    <cellStyle name="常规 12 6 3" xfId="11219" xr:uid="{00000000-0005-0000-0000-000022170000}"/>
    <cellStyle name="常规 12 7" xfId="2227" xr:uid="{00000000-0005-0000-0000-000023170000}"/>
    <cellStyle name="常规 13" xfId="10809" xr:uid="{00000000-0005-0000-0000-000024170000}"/>
    <cellStyle name="常规 13 2" xfId="11221" xr:uid="{00000000-0005-0000-0000-000025170000}"/>
    <cellStyle name="常规 13 2 2" xfId="11223" xr:uid="{00000000-0005-0000-0000-000026170000}"/>
    <cellStyle name="常规 13 3" xfId="11224" xr:uid="{00000000-0005-0000-0000-000027170000}"/>
    <cellStyle name="常规 13 3 2" xfId="10083" xr:uid="{00000000-0005-0000-0000-000028170000}"/>
    <cellStyle name="常规 13 4" xfId="11228" xr:uid="{00000000-0005-0000-0000-000029170000}"/>
    <cellStyle name="常规 13 5" xfId="11232" xr:uid="{00000000-0005-0000-0000-00002A170000}"/>
    <cellStyle name="常规 13 5 2" xfId="1552" xr:uid="{00000000-0005-0000-0000-00002B170000}"/>
    <cellStyle name="常规 13 5 3" xfId="2308" xr:uid="{00000000-0005-0000-0000-00002C170000}"/>
    <cellStyle name="常规 13 6" xfId="11236" xr:uid="{00000000-0005-0000-0000-00002D170000}"/>
    <cellStyle name="常规 13 7" xfId="5668" xr:uid="{00000000-0005-0000-0000-00002E170000}"/>
    <cellStyle name="常规 13 7 2" xfId="2974" xr:uid="{00000000-0005-0000-0000-00002F170000}"/>
    <cellStyle name="常规 13 7 3" xfId="5696" xr:uid="{00000000-0005-0000-0000-000030170000}"/>
    <cellStyle name="常规 13 8" xfId="5721" xr:uid="{00000000-0005-0000-0000-000031170000}"/>
    <cellStyle name="常规 13 8 2" xfId="4573" xr:uid="{00000000-0005-0000-0000-000032170000}"/>
    <cellStyle name="常规 13 8 3" xfId="5723" xr:uid="{00000000-0005-0000-0000-000033170000}"/>
    <cellStyle name="常规 14" xfId="11239" xr:uid="{00000000-0005-0000-0000-000034170000}"/>
    <cellStyle name="常规 14 10" xfId="11240" xr:uid="{00000000-0005-0000-0000-000035170000}"/>
    <cellStyle name="常规 14 10 2" xfId="11241" xr:uid="{00000000-0005-0000-0000-000036170000}"/>
    <cellStyle name="常规 14 10 3" xfId="11245" xr:uid="{00000000-0005-0000-0000-000037170000}"/>
    <cellStyle name="常规 14 2" xfId="11249" xr:uid="{00000000-0005-0000-0000-000038170000}"/>
    <cellStyle name="常规 14 2 2" xfId="11250" xr:uid="{00000000-0005-0000-0000-000039170000}"/>
    <cellStyle name="常规 14 2 2 2" xfId="11251" xr:uid="{00000000-0005-0000-0000-00003A170000}"/>
    <cellStyle name="常规 14 2 2 2 2" xfId="11252" xr:uid="{00000000-0005-0000-0000-00003B170000}"/>
    <cellStyle name="常规 14 2 2 2 3" xfId="2577" xr:uid="{00000000-0005-0000-0000-00003C170000}"/>
    <cellStyle name="常规 14 2 2 3" xfId="11254" xr:uid="{00000000-0005-0000-0000-00003D170000}"/>
    <cellStyle name="常规 14 2 2 3 2" xfId="11256" xr:uid="{00000000-0005-0000-0000-00003E170000}"/>
    <cellStyle name="常规 14 2 2 3 3" xfId="2610" xr:uid="{00000000-0005-0000-0000-00003F170000}"/>
    <cellStyle name="常规 14 2 2 4" xfId="11258" xr:uid="{00000000-0005-0000-0000-000040170000}"/>
    <cellStyle name="常规 14 2 2 5" xfId="11260" xr:uid="{00000000-0005-0000-0000-000041170000}"/>
    <cellStyle name="常规 14 2 3" xfId="11262" xr:uid="{00000000-0005-0000-0000-000042170000}"/>
    <cellStyle name="常规 14 2 3 2" xfId="11263" xr:uid="{00000000-0005-0000-0000-000043170000}"/>
    <cellStyle name="常规 14 2 3 3" xfId="11264" xr:uid="{00000000-0005-0000-0000-000044170000}"/>
    <cellStyle name="常规 14 2 4" xfId="11266" xr:uid="{00000000-0005-0000-0000-000045170000}"/>
    <cellStyle name="常规 14 2 4 2" xfId="9290" xr:uid="{00000000-0005-0000-0000-000046170000}"/>
    <cellStyle name="常规 14 2 4 3" xfId="9784" xr:uid="{00000000-0005-0000-0000-000047170000}"/>
    <cellStyle name="常规 14 2 5" xfId="5441" xr:uid="{00000000-0005-0000-0000-000048170000}"/>
    <cellStyle name="常规 14 2 6" xfId="3376" xr:uid="{00000000-0005-0000-0000-000049170000}"/>
    <cellStyle name="常规 14 3" xfId="11269" xr:uid="{00000000-0005-0000-0000-00004A170000}"/>
    <cellStyle name="常规 14 3 2" xfId="11270" xr:uid="{00000000-0005-0000-0000-00004B170000}"/>
    <cellStyle name="常规 14 3 3" xfId="11271" xr:uid="{00000000-0005-0000-0000-00004C170000}"/>
    <cellStyle name="常规 14 4" xfId="11274" xr:uid="{00000000-0005-0000-0000-00004D170000}"/>
    <cellStyle name="常规 14 5" xfId="11278" xr:uid="{00000000-0005-0000-0000-00004E170000}"/>
    <cellStyle name="常规 14 5 2" xfId="3005" xr:uid="{00000000-0005-0000-0000-00004F170000}"/>
    <cellStyle name="常规 14 5 2 2" xfId="11280" xr:uid="{00000000-0005-0000-0000-000050170000}"/>
    <cellStyle name="常规 14 5 2 3" xfId="11282" xr:uid="{00000000-0005-0000-0000-000051170000}"/>
    <cellStyle name="常规 14 5 3" xfId="759" xr:uid="{00000000-0005-0000-0000-000052170000}"/>
    <cellStyle name="常规 14 5 3 2" xfId="3013" xr:uid="{00000000-0005-0000-0000-000053170000}"/>
    <cellStyle name="常规 14 5 3 3" xfId="2149" xr:uid="{00000000-0005-0000-0000-000054170000}"/>
    <cellStyle name="常规 14 5 4" xfId="11284" xr:uid="{00000000-0005-0000-0000-000055170000}"/>
    <cellStyle name="常规 14 5 5" xfId="9999" xr:uid="{00000000-0005-0000-0000-000056170000}"/>
    <cellStyle name="常规 14 6" xfId="11288" xr:uid="{00000000-0005-0000-0000-000057170000}"/>
    <cellStyle name="常规 14 6 2" xfId="3018" xr:uid="{00000000-0005-0000-0000-000058170000}"/>
    <cellStyle name="常规 14 6 2 2" xfId="11289" xr:uid="{00000000-0005-0000-0000-000059170000}"/>
    <cellStyle name="常规 14 6 2 3" xfId="11291" xr:uid="{00000000-0005-0000-0000-00005A170000}"/>
    <cellStyle name="常规 14 6 3" xfId="11293" xr:uid="{00000000-0005-0000-0000-00005B170000}"/>
    <cellStyle name="常规 14 6 3 2" xfId="11296" xr:uid="{00000000-0005-0000-0000-00005C170000}"/>
    <cellStyle name="常规 14 6 3 3" xfId="11299" xr:uid="{00000000-0005-0000-0000-00005D170000}"/>
    <cellStyle name="常规 14 6 4" xfId="11301" xr:uid="{00000000-0005-0000-0000-00005E170000}"/>
    <cellStyle name="常规 14 6 5" xfId="11302" xr:uid="{00000000-0005-0000-0000-00005F170000}"/>
    <cellStyle name="常规 14 7" xfId="5763" xr:uid="{00000000-0005-0000-0000-000060170000}"/>
    <cellStyle name="常规 14 7 2" xfId="3020" xr:uid="{00000000-0005-0000-0000-000061170000}"/>
    <cellStyle name="常规 14 7 3" xfId="5772" xr:uid="{00000000-0005-0000-0000-000062170000}"/>
    <cellStyle name="常规 14 8" xfId="5782" xr:uid="{00000000-0005-0000-0000-000063170000}"/>
    <cellStyle name="常规 14 9" xfId="5292" xr:uid="{00000000-0005-0000-0000-000064170000}"/>
    <cellStyle name="常规 15" xfId="3973" xr:uid="{00000000-0005-0000-0000-000065170000}"/>
    <cellStyle name="常规 15 2" xfId="11305" xr:uid="{00000000-0005-0000-0000-000066170000}"/>
    <cellStyle name="常规 15 2 2" xfId="11307" xr:uid="{00000000-0005-0000-0000-000067170000}"/>
    <cellStyle name="常规 15 2 3" xfId="11309" xr:uid="{00000000-0005-0000-0000-000068170000}"/>
    <cellStyle name="常规 15 3" xfId="10066" xr:uid="{00000000-0005-0000-0000-000069170000}"/>
    <cellStyle name="常规 15 3 2" xfId="11311" xr:uid="{00000000-0005-0000-0000-00006A170000}"/>
    <cellStyle name="常规 15 4" xfId="10071" xr:uid="{00000000-0005-0000-0000-00006B170000}"/>
    <cellStyle name="常规 15 5" xfId="11315" xr:uid="{00000000-0005-0000-0000-00006C170000}"/>
    <cellStyle name="常规 15 5 2" xfId="2701" xr:uid="{00000000-0005-0000-0000-00006D170000}"/>
    <cellStyle name="常规 15 5 3" xfId="2740" xr:uid="{00000000-0005-0000-0000-00006E170000}"/>
    <cellStyle name="常规 15 5 4" xfId="10437" xr:uid="{00000000-0005-0000-0000-00006F170000}"/>
    <cellStyle name="常规 15 6" xfId="2471" xr:uid="{00000000-0005-0000-0000-000070170000}"/>
    <cellStyle name="常规 15 6 2" xfId="2473" xr:uid="{00000000-0005-0000-0000-000071170000}"/>
    <cellStyle name="常规 15 6 3" xfId="2495" xr:uid="{00000000-0005-0000-0000-000072170000}"/>
    <cellStyle name="常规 15 7" xfId="2505" xr:uid="{00000000-0005-0000-0000-000073170000}"/>
    <cellStyle name="常规 15 8" xfId="308" xr:uid="{00000000-0005-0000-0000-000074170000}"/>
    <cellStyle name="常规 15 8 2" xfId="1524" xr:uid="{00000000-0005-0000-0000-000075170000}"/>
    <cellStyle name="常规 15 8 3" xfId="2516" xr:uid="{00000000-0005-0000-0000-000076170000}"/>
    <cellStyle name="常规 16" xfId="3982" xr:uid="{00000000-0005-0000-0000-000077170000}"/>
    <cellStyle name="常规 16 2" xfId="5798" xr:uid="{00000000-0005-0000-0000-000078170000}"/>
    <cellStyle name="常规 16 2 2" xfId="10724" xr:uid="{00000000-0005-0000-0000-000079170000}"/>
    <cellStyle name="常规 16 2 3" xfId="10739" xr:uid="{00000000-0005-0000-0000-00007A170000}"/>
    <cellStyle name="常规 16 3" xfId="5804" xr:uid="{00000000-0005-0000-0000-00007B170000}"/>
    <cellStyle name="常规 16 4" xfId="10079" xr:uid="{00000000-0005-0000-0000-00007C170000}"/>
    <cellStyle name="常规 16 4 2" xfId="11318" xr:uid="{00000000-0005-0000-0000-00007D170000}"/>
    <cellStyle name="常规 16 4 3" xfId="10445" xr:uid="{00000000-0005-0000-0000-00007E170000}"/>
    <cellStyle name="常规 16 5" xfId="11321" xr:uid="{00000000-0005-0000-0000-00007F170000}"/>
    <cellStyle name="常规 16 5 2" xfId="11323" xr:uid="{00000000-0005-0000-0000-000080170000}"/>
    <cellStyle name="常规 16 5 3" xfId="9128" xr:uid="{00000000-0005-0000-0000-000081170000}"/>
    <cellStyle name="常规 16 6" xfId="2533" xr:uid="{00000000-0005-0000-0000-000082170000}"/>
    <cellStyle name="常规 16 7" xfId="2546" xr:uid="{00000000-0005-0000-0000-000083170000}"/>
    <cellStyle name="常规 16 7 2" xfId="5812" xr:uid="{00000000-0005-0000-0000-000084170000}"/>
    <cellStyle name="常规 16 7 3" xfId="5822" xr:uid="{00000000-0005-0000-0000-000085170000}"/>
    <cellStyle name="常规 16 8" xfId="5852" xr:uid="{00000000-0005-0000-0000-000086170000}"/>
    <cellStyle name="常规 16 8 2" xfId="4621" xr:uid="{00000000-0005-0000-0000-000087170000}"/>
    <cellStyle name="常规 16 8 3" xfId="5857" xr:uid="{00000000-0005-0000-0000-000088170000}"/>
    <cellStyle name="常规 16 9" xfId="11325" xr:uid="{00000000-0005-0000-0000-000089170000}"/>
    <cellStyle name="常规 17" xfId="11328" xr:uid="{00000000-0005-0000-0000-00008A170000}"/>
    <cellStyle name="常规 17 2" xfId="5675" xr:uid="{00000000-0005-0000-0000-00008B170000}"/>
    <cellStyle name="常规 17 2 2" xfId="5792" xr:uid="{00000000-0005-0000-0000-00008C170000}"/>
    <cellStyle name="常规 17 2 3" xfId="11330" xr:uid="{00000000-0005-0000-0000-00008D170000}"/>
    <cellStyle name="常规 17 3" xfId="11332" xr:uid="{00000000-0005-0000-0000-00008E170000}"/>
    <cellStyle name="常规 17 4" xfId="11337" xr:uid="{00000000-0005-0000-0000-00008F170000}"/>
    <cellStyle name="常规 17 4 2" xfId="11339" xr:uid="{00000000-0005-0000-0000-000090170000}"/>
    <cellStyle name="常规 17 4 3" xfId="11341" xr:uid="{00000000-0005-0000-0000-000091170000}"/>
    <cellStyle name="常规 17 5" xfId="11346" xr:uid="{00000000-0005-0000-0000-000092170000}"/>
    <cellStyle name="常规 17 5 2" xfId="8700" xr:uid="{00000000-0005-0000-0000-000093170000}"/>
    <cellStyle name="常规 17 5 3" xfId="11348" xr:uid="{00000000-0005-0000-0000-000094170000}"/>
    <cellStyle name="常规 17 6" xfId="1296" xr:uid="{00000000-0005-0000-0000-000095170000}"/>
    <cellStyle name="常规 17 7" xfId="1313" xr:uid="{00000000-0005-0000-0000-000096170000}"/>
    <cellStyle name="常规 17 7 2" xfId="5862" xr:uid="{00000000-0005-0000-0000-000097170000}"/>
    <cellStyle name="常规 17 7 3" xfId="741" xr:uid="{00000000-0005-0000-0000-000098170000}"/>
    <cellStyle name="常规 17 8" xfId="5872" xr:uid="{00000000-0005-0000-0000-000099170000}"/>
    <cellStyle name="常规 17 8 2" xfId="5880" xr:uid="{00000000-0005-0000-0000-00009A170000}"/>
    <cellStyle name="常规 17 8 3" xfId="5430" xr:uid="{00000000-0005-0000-0000-00009B170000}"/>
    <cellStyle name="常规 17 9" xfId="5146" xr:uid="{00000000-0005-0000-0000-00009C170000}"/>
    <cellStyle name="常规 18" xfId="11140" xr:uid="{00000000-0005-0000-0000-00009D170000}"/>
    <cellStyle name="常规 18 2" xfId="5684" xr:uid="{00000000-0005-0000-0000-00009E170000}"/>
    <cellStyle name="常规 18 2 2" xfId="11349" xr:uid="{00000000-0005-0000-0000-00009F170000}"/>
    <cellStyle name="常规 18 2 3" xfId="11351" xr:uid="{00000000-0005-0000-0000-0000A0170000}"/>
    <cellStyle name="常规 18 3" xfId="11354" xr:uid="{00000000-0005-0000-0000-0000A1170000}"/>
    <cellStyle name="常规 18 4" xfId="11361" xr:uid="{00000000-0005-0000-0000-0000A2170000}"/>
    <cellStyle name="常规 18 4 2" xfId="11365" xr:uid="{00000000-0005-0000-0000-0000A3170000}"/>
    <cellStyle name="常规 18 4 3" xfId="11367" xr:uid="{00000000-0005-0000-0000-0000A4170000}"/>
    <cellStyle name="常规 18 5" xfId="11371" xr:uid="{00000000-0005-0000-0000-0000A5170000}"/>
    <cellStyle name="常规 18 5 2" xfId="11372" xr:uid="{00000000-0005-0000-0000-0000A6170000}"/>
    <cellStyle name="常规 18 5 2 2" xfId="4263" xr:uid="{00000000-0005-0000-0000-0000A7170000}"/>
    <cellStyle name="常规 18 5 2 3" xfId="4269" xr:uid="{00000000-0005-0000-0000-0000A8170000}"/>
    <cellStyle name="常规 18 5 3" xfId="11374" xr:uid="{00000000-0005-0000-0000-0000A9170000}"/>
    <cellStyle name="常规 18 5 3 2" xfId="4318" xr:uid="{00000000-0005-0000-0000-0000AA170000}"/>
    <cellStyle name="常规 18 5 3 3" xfId="11376" xr:uid="{00000000-0005-0000-0000-0000AB170000}"/>
    <cellStyle name="常规 18 5 4" xfId="4549" xr:uid="{00000000-0005-0000-0000-0000AC170000}"/>
    <cellStyle name="常规 18 5 5" xfId="4558" xr:uid="{00000000-0005-0000-0000-0000AD170000}"/>
    <cellStyle name="常规 18 6" xfId="11380" xr:uid="{00000000-0005-0000-0000-0000AE170000}"/>
    <cellStyle name="常规 18 6 2" xfId="11381" xr:uid="{00000000-0005-0000-0000-0000AF170000}"/>
    <cellStyle name="常规 18 6 3" xfId="4376" xr:uid="{00000000-0005-0000-0000-0000B0170000}"/>
    <cellStyle name="常规 18 7" xfId="5891" xr:uid="{00000000-0005-0000-0000-0000B1170000}"/>
    <cellStyle name="常规 18 8" xfId="5898" xr:uid="{00000000-0005-0000-0000-0000B2170000}"/>
    <cellStyle name="常规 18 8 2" xfId="5906" xr:uid="{00000000-0005-0000-0000-0000B3170000}"/>
    <cellStyle name="常规 18 8 3" xfId="5912" xr:uid="{00000000-0005-0000-0000-0000B4170000}"/>
    <cellStyle name="常规 19" xfId="9260" xr:uid="{00000000-0005-0000-0000-0000B5170000}"/>
    <cellStyle name="常规 19 2" xfId="11382" xr:uid="{00000000-0005-0000-0000-0000B6170000}"/>
    <cellStyle name="常规 2" xfId="8544" xr:uid="{00000000-0005-0000-0000-0000B7170000}"/>
    <cellStyle name="常规 2 10" xfId="11386" xr:uid="{00000000-0005-0000-0000-0000B8170000}"/>
    <cellStyle name="常规 2 10 2" xfId="11387" xr:uid="{00000000-0005-0000-0000-0000B9170000}"/>
    <cellStyle name="常规 2 10 2 2" xfId="3844" xr:uid="{00000000-0005-0000-0000-0000BA170000}"/>
    <cellStyle name="常规 2 10 2 3" xfId="11388" xr:uid="{00000000-0005-0000-0000-0000BB170000}"/>
    <cellStyle name="常规 2 10 2 3 2" xfId="11389" xr:uid="{00000000-0005-0000-0000-0000BC170000}"/>
    <cellStyle name="常规 2 10 2 3 2 2" xfId="7422" xr:uid="{00000000-0005-0000-0000-0000BD170000}"/>
    <cellStyle name="常规 2 10 2 3 2 3" xfId="11390" xr:uid="{00000000-0005-0000-0000-0000BE170000}"/>
    <cellStyle name="常规 2 10 2 3 3" xfId="11392" xr:uid="{00000000-0005-0000-0000-0000BF170000}"/>
    <cellStyle name="常规 2 10 2 3 3 2" xfId="10186" xr:uid="{00000000-0005-0000-0000-0000C0170000}"/>
    <cellStyle name="常规 2 10 2 3 3 3" xfId="11393" xr:uid="{00000000-0005-0000-0000-0000C1170000}"/>
    <cellStyle name="常规 2 10 2 3 4" xfId="11394" xr:uid="{00000000-0005-0000-0000-0000C2170000}"/>
    <cellStyle name="常规 2 10 2 3 5" xfId="9983" xr:uid="{00000000-0005-0000-0000-0000C3170000}"/>
    <cellStyle name="常规 2 10 2 4" xfId="11398" xr:uid="{00000000-0005-0000-0000-0000C4170000}"/>
    <cellStyle name="常规 2 10 2 4 2" xfId="11399" xr:uid="{00000000-0005-0000-0000-0000C5170000}"/>
    <cellStyle name="常规 2 10 2 4 3" xfId="11400" xr:uid="{00000000-0005-0000-0000-0000C6170000}"/>
    <cellStyle name="常规 2 10 2 4 4" xfId="11401" xr:uid="{00000000-0005-0000-0000-0000C7170000}"/>
    <cellStyle name="常规 2 10 2 5" xfId="3657" xr:uid="{00000000-0005-0000-0000-0000C8170000}"/>
    <cellStyle name="常规 2 10 2 5 2" xfId="11404" xr:uid="{00000000-0005-0000-0000-0000C9170000}"/>
    <cellStyle name="常规 2 10 2 5 3" xfId="11405" xr:uid="{00000000-0005-0000-0000-0000CA170000}"/>
    <cellStyle name="常规 2 10 3" xfId="7251" xr:uid="{00000000-0005-0000-0000-0000CB170000}"/>
    <cellStyle name="常规 2 10 4" xfId="7265" xr:uid="{00000000-0005-0000-0000-0000CC170000}"/>
    <cellStyle name="常规 2 10 4 2" xfId="4624" xr:uid="{00000000-0005-0000-0000-0000CD170000}"/>
    <cellStyle name="常规 2 10 4 2 2" xfId="1362" xr:uid="{00000000-0005-0000-0000-0000CE170000}"/>
    <cellStyle name="常规 2 10 4 2 3" xfId="7268" xr:uid="{00000000-0005-0000-0000-0000CF170000}"/>
    <cellStyle name="常规 2 10 4 3" xfId="7271" xr:uid="{00000000-0005-0000-0000-0000D0170000}"/>
    <cellStyle name="常规 2 10 4 3 2" xfId="7275" xr:uid="{00000000-0005-0000-0000-0000D1170000}"/>
    <cellStyle name="常规 2 10 4 3 3" xfId="7277" xr:uid="{00000000-0005-0000-0000-0000D2170000}"/>
    <cellStyle name="常规 2 10 4 4" xfId="7279" xr:uid="{00000000-0005-0000-0000-0000D3170000}"/>
    <cellStyle name="常规 2 10 4 5" xfId="7282" xr:uid="{00000000-0005-0000-0000-0000D4170000}"/>
    <cellStyle name="常规 2 10 5" xfId="7284" xr:uid="{00000000-0005-0000-0000-0000D5170000}"/>
    <cellStyle name="常规 2 10 6" xfId="7291" xr:uid="{00000000-0005-0000-0000-0000D6170000}"/>
    <cellStyle name="常规 2 10 7" xfId="11408" xr:uid="{00000000-0005-0000-0000-0000D7170000}"/>
    <cellStyle name="常规 2 10 7 2" xfId="11411" xr:uid="{00000000-0005-0000-0000-0000D8170000}"/>
    <cellStyle name="常规 2 10 7 3" xfId="11413" xr:uid="{00000000-0005-0000-0000-0000D9170000}"/>
    <cellStyle name="常规 2 10 8" xfId="11416" xr:uid="{00000000-0005-0000-0000-0000DA170000}"/>
    <cellStyle name="常规 2 10 8 2" xfId="11419" xr:uid="{00000000-0005-0000-0000-0000DB170000}"/>
    <cellStyle name="常规 2 10 8 3" xfId="11421" xr:uid="{00000000-0005-0000-0000-0000DC170000}"/>
    <cellStyle name="常规 2 11" xfId="11423" xr:uid="{00000000-0005-0000-0000-0000DD170000}"/>
    <cellStyle name="常规 2 11 2" xfId="11425" xr:uid="{00000000-0005-0000-0000-0000DE170000}"/>
    <cellStyle name="常规 2 11 2 2" xfId="10280" xr:uid="{00000000-0005-0000-0000-0000DF170000}"/>
    <cellStyle name="常规 2 11 2 3" xfId="6110" xr:uid="{00000000-0005-0000-0000-0000E0170000}"/>
    <cellStyle name="常规 2 11 2 3 2" xfId="570" xr:uid="{00000000-0005-0000-0000-0000E1170000}"/>
    <cellStyle name="常规 2 11 2 3 3" xfId="11427" xr:uid="{00000000-0005-0000-0000-0000E2170000}"/>
    <cellStyle name="常规 2 11 2 4" xfId="6115" xr:uid="{00000000-0005-0000-0000-0000E3170000}"/>
    <cellStyle name="常规 2 11 2 4 2" xfId="3055" xr:uid="{00000000-0005-0000-0000-0000E4170000}"/>
    <cellStyle name="常规 2 11 2 4 3" xfId="11429" xr:uid="{00000000-0005-0000-0000-0000E5170000}"/>
    <cellStyle name="常规 2 11 3" xfId="1319" xr:uid="{00000000-0005-0000-0000-0000E6170000}"/>
    <cellStyle name="常规 2 11 4" xfId="7312" xr:uid="{00000000-0005-0000-0000-0000E7170000}"/>
    <cellStyle name="常规 2 11 5" xfId="10141" xr:uid="{00000000-0005-0000-0000-0000E8170000}"/>
    <cellStyle name="常规 2 11 6" xfId="5151" xr:uid="{00000000-0005-0000-0000-0000E9170000}"/>
    <cellStyle name="常规 2 11 7" xfId="2930" xr:uid="{00000000-0005-0000-0000-0000EA170000}"/>
    <cellStyle name="常规 2 11 7 2" xfId="5621" xr:uid="{00000000-0005-0000-0000-0000EB170000}"/>
    <cellStyle name="常规 2 11 7 3" xfId="5626" xr:uid="{00000000-0005-0000-0000-0000EC170000}"/>
    <cellStyle name="常规 2 11 8" xfId="2940" xr:uid="{00000000-0005-0000-0000-0000ED170000}"/>
    <cellStyle name="常规 2 11 8 2" xfId="7479" xr:uid="{00000000-0005-0000-0000-0000EE170000}"/>
    <cellStyle name="常规 2 11 8 3" xfId="11432" xr:uid="{00000000-0005-0000-0000-0000EF170000}"/>
    <cellStyle name="常规 2 11 9" xfId="4845" xr:uid="{00000000-0005-0000-0000-0000F0170000}"/>
    <cellStyle name="常规 2 12" xfId="8909" xr:uid="{00000000-0005-0000-0000-0000F1170000}"/>
    <cellStyle name="常规 2 12 2" xfId="11434" xr:uid="{00000000-0005-0000-0000-0000F2170000}"/>
    <cellStyle name="常规 2 12 2 2" xfId="10304" xr:uid="{00000000-0005-0000-0000-0000F3170000}"/>
    <cellStyle name="常规 2 12 2 3" xfId="9778" xr:uid="{00000000-0005-0000-0000-0000F4170000}"/>
    <cellStyle name="常规 2 12 2 3 2" xfId="9780" xr:uid="{00000000-0005-0000-0000-0000F5170000}"/>
    <cellStyle name="常规 2 12 2 3 3" xfId="9792" xr:uid="{00000000-0005-0000-0000-0000F6170000}"/>
    <cellStyle name="常规 2 12 2 4" xfId="9812" xr:uid="{00000000-0005-0000-0000-0000F7170000}"/>
    <cellStyle name="常规 2 12 2 4 2" xfId="8717" xr:uid="{00000000-0005-0000-0000-0000F8170000}"/>
    <cellStyle name="常规 2 12 2 4 3" xfId="9822" xr:uid="{00000000-0005-0000-0000-0000F9170000}"/>
    <cellStyle name="常规 2 12 3" xfId="7325" xr:uid="{00000000-0005-0000-0000-0000FA170000}"/>
    <cellStyle name="常规 2 12 4" xfId="7338" xr:uid="{00000000-0005-0000-0000-0000FB170000}"/>
    <cellStyle name="常规 2 12 5" xfId="10145" xr:uid="{00000000-0005-0000-0000-0000FC170000}"/>
    <cellStyle name="常规 2 12 6" xfId="5636" xr:uid="{00000000-0005-0000-0000-0000FD170000}"/>
    <cellStyle name="常规 2 12 6 2" xfId="10152" xr:uid="{00000000-0005-0000-0000-0000FE170000}"/>
    <cellStyle name="常规 2 12 6 3" xfId="10155" xr:uid="{00000000-0005-0000-0000-0000FF170000}"/>
    <cellStyle name="常规 2 12 7" xfId="4460" xr:uid="{00000000-0005-0000-0000-000000180000}"/>
    <cellStyle name="常规 2 12 7 2" xfId="4465" xr:uid="{00000000-0005-0000-0000-000001180000}"/>
    <cellStyle name="常规 2 12 7 3" xfId="4470" xr:uid="{00000000-0005-0000-0000-000002180000}"/>
    <cellStyle name="常规 2 13" xfId="8912" xr:uid="{00000000-0005-0000-0000-000003180000}"/>
    <cellStyle name="常规 2 13 2" xfId="11437" xr:uid="{00000000-0005-0000-0000-000004180000}"/>
    <cellStyle name="常规 2 13 2 2" xfId="10324" xr:uid="{00000000-0005-0000-0000-000005180000}"/>
    <cellStyle name="常规 2 13 2 3" xfId="11439" xr:uid="{00000000-0005-0000-0000-000006180000}"/>
    <cellStyle name="常规 2 13 2 3 2" xfId="11441" xr:uid="{00000000-0005-0000-0000-000007180000}"/>
    <cellStyle name="常规 2 13 2 3 3" xfId="11443" xr:uid="{00000000-0005-0000-0000-000008180000}"/>
    <cellStyle name="常规 2 13 2 4" xfId="11446" xr:uid="{00000000-0005-0000-0000-000009180000}"/>
    <cellStyle name="常规 2 13 2 4 2" xfId="1103" xr:uid="{00000000-0005-0000-0000-00000A180000}"/>
    <cellStyle name="常规 2 13 2 4 3" xfId="298" xr:uid="{00000000-0005-0000-0000-00000B180000}"/>
    <cellStyle name="常规 2 13 3" xfId="1344" xr:uid="{00000000-0005-0000-0000-00000C180000}"/>
    <cellStyle name="常规 2 13 4" xfId="7361" xr:uid="{00000000-0005-0000-0000-00000D180000}"/>
    <cellStyle name="常规 2 13 5" xfId="7368" xr:uid="{00000000-0005-0000-0000-00000E180000}"/>
    <cellStyle name="常规 2 13 6" xfId="5643" xr:uid="{00000000-0005-0000-0000-00000F180000}"/>
    <cellStyle name="常规 2 13 6 2" xfId="3075" xr:uid="{00000000-0005-0000-0000-000010180000}"/>
    <cellStyle name="常规 2 13 6 3" xfId="5647" xr:uid="{00000000-0005-0000-0000-000011180000}"/>
    <cellStyle name="常规 2 13 7" xfId="4496" xr:uid="{00000000-0005-0000-0000-000012180000}"/>
    <cellStyle name="常规 2 13 7 2" xfId="3697" xr:uid="{00000000-0005-0000-0000-000013180000}"/>
    <cellStyle name="常规 2 13 7 3" xfId="4501" xr:uid="{00000000-0005-0000-0000-000014180000}"/>
    <cellStyle name="常规 2 13 8" xfId="4506" xr:uid="{00000000-0005-0000-0000-000015180000}"/>
    <cellStyle name="常规 2 14" xfId="11448" xr:uid="{00000000-0005-0000-0000-000016180000}"/>
    <cellStyle name="常规 2 14 2" xfId="11450" xr:uid="{00000000-0005-0000-0000-000017180000}"/>
    <cellStyle name="常规 2 14 2 2" xfId="11452" xr:uid="{00000000-0005-0000-0000-000018180000}"/>
    <cellStyle name="常规 2 14 2 3" xfId="11455" xr:uid="{00000000-0005-0000-0000-000019180000}"/>
    <cellStyle name="常规 2 14 2 3 2" xfId="11088" xr:uid="{00000000-0005-0000-0000-00001A180000}"/>
    <cellStyle name="常规 2 14 2 3 3" xfId="11097" xr:uid="{00000000-0005-0000-0000-00001B180000}"/>
    <cellStyle name="常规 2 14 2 4" xfId="11459" xr:uid="{00000000-0005-0000-0000-00001C180000}"/>
    <cellStyle name="常规 2 14 2 4 2" xfId="11462" xr:uid="{00000000-0005-0000-0000-00001D180000}"/>
    <cellStyle name="常规 2 14 2 4 3" xfId="11465" xr:uid="{00000000-0005-0000-0000-00001E180000}"/>
    <cellStyle name="常规 2 14 3" xfId="4580" xr:uid="{00000000-0005-0000-0000-00001F180000}"/>
    <cellStyle name="常规 2 14 4" xfId="4604" xr:uid="{00000000-0005-0000-0000-000020180000}"/>
    <cellStyle name="常规 2 14 5" xfId="4614" xr:uid="{00000000-0005-0000-0000-000021180000}"/>
    <cellStyle name="常规 2 14 6" xfId="7374" xr:uid="{00000000-0005-0000-0000-000022180000}"/>
    <cellStyle name="常规 2 14 6 2" xfId="11469" xr:uid="{00000000-0005-0000-0000-000023180000}"/>
    <cellStyle name="常规 2 14 6 3" xfId="11472" xr:uid="{00000000-0005-0000-0000-000024180000}"/>
    <cellStyle name="常规 2 14 7" xfId="4524" xr:uid="{00000000-0005-0000-0000-000025180000}"/>
    <cellStyle name="常规 2 14 7 2" xfId="7503" xr:uid="{00000000-0005-0000-0000-000026180000}"/>
    <cellStyle name="常规 2 14 7 3" xfId="11476" xr:uid="{00000000-0005-0000-0000-000027180000}"/>
    <cellStyle name="常规 2 15" xfId="11478" xr:uid="{00000000-0005-0000-0000-000028180000}"/>
    <cellStyle name="常规 2 15 2" xfId="11481" xr:uid="{00000000-0005-0000-0000-000029180000}"/>
    <cellStyle name="常规 2 15 2 2" xfId="4682" xr:uid="{00000000-0005-0000-0000-00002A180000}"/>
    <cellStyle name="常规 2 15 2 2 2" xfId="4686" xr:uid="{00000000-0005-0000-0000-00002B180000}"/>
    <cellStyle name="常规 2 15 2 2 3" xfId="4694" xr:uid="{00000000-0005-0000-0000-00002C180000}"/>
    <cellStyle name="常规 2 15 2 3" xfId="4700" xr:uid="{00000000-0005-0000-0000-00002D180000}"/>
    <cellStyle name="常规 2 15 2 3 2" xfId="7779" xr:uid="{00000000-0005-0000-0000-00002E180000}"/>
    <cellStyle name="常规 2 15 2 3 3" xfId="11485" xr:uid="{00000000-0005-0000-0000-00002F180000}"/>
    <cellStyle name="常规 2 15 3" xfId="4708" xr:uid="{00000000-0005-0000-0000-000030180000}"/>
    <cellStyle name="常规 2 15 4" xfId="4979" xr:uid="{00000000-0005-0000-0000-000031180000}"/>
    <cellStyle name="常规 2 15 4 2" xfId="3338" xr:uid="{00000000-0005-0000-0000-000032180000}"/>
    <cellStyle name="常规 2 15 4 3" xfId="4983" xr:uid="{00000000-0005-0000-0000-000033180000}"/>
    <cellStyle name="常规 2 15 5" xfId="5006" xr:uid="{00000000-0005-0000-0000-000034180000}"/>
    <cellStyle name="常规 2 15 5 2" xfId="2282" xr:uid="{00000000-0005-0000-0000-000035180000}"/>
    <cellStyle name="常规 2 15 5 3" xfId="5010" xr:uid="{00000000-0005-0000-0000-000036180000}"/>
    <cellStyle name="常规 2 16" xfId="11489" xr:uid="{00000000-0005-0000-0000-000037180000}"/>
    <cellStyle name="常规 2 16 2" xfId="11492" xr:uid="{00000000-0005-0000-0000-000038180000}"/>
    <cellStyle name="常规 2 16 2 2" xfId="4783" xr:uid="{00000000-0005-0000-0000-000039180000}"/>
    <cellStyle name="常规 2 16 2 2 2" xfId="11495" xr:uid="{00000000-0005-0000-0000-00003A180000}"/>
    <cellStyle name="常规 2 16 2 2 3" xfId="11498" xr:uid="{00000000-0005-0000-0000-00003B180000}"/>
    <cellStyle name="常规 2 16 2 3" xfId="11500" xr:uid="{00000000-0005-0000-0000-00003C180000}"/>
    <cellStyle name="常规 2 16 2 3 2" xfId="11503" xr:uid="{00000000-0005-0000-0000-00003D180000}"/>
    <cellStyle name="常规 2 16 2 3 3" xfId="11508" xr:uid="{00000000-0005-0000-0000-00003E180000}"/>
    <cellStyle name="常规 2 16 3" xfId="4369" xr:uid="{00000000-0005-0000-0000-00003F180000}"/>
    <cellStyle name="常规 2 16 4" xfId="5033" xr:uid="{00000000-0005-0000-0000-000040180000}"/>
    <cellStyle name="常规 2 16 4 2" xfId="11511" xr:uid="{00000000-0005-0000-0000-000041180000}"/>
    <cellStyle name="常规 2 16 4 3" xfId="11516" xr:uid="{00000000-0005-0000-0000-000042180000}"/>
    <cellStyle name="常规 2 16 5" xfId="11520" xr:uid="{00000000-0005-0000-0000-000043180000}"/>
    <cellStyle name="常规 2 16 5 2" xfId="11522" xr:uid="{00000000-0005-0000-0000-000044180000}"/>
    <cellStyle name="常规 2 16 5 3" xfId="11523" xr:uid="{00000000-0005-0000-0000-000045180000}"/>
    <cellStyle name="常规 2 17" xfId="11527" xr:uid="{00000000-0005-0000-0000-000046180000}"/>
    <cellStyle name="常规 2 17 2" xfId="11530" xr:uid="{00000000-0005-0000-0000-000047180000}"/>
    <cellStyle name="常规 2 17 2 2" xfId="11533" xr:uid="{00000000-0005-0000-0000-000048180000}"/>
    <cellStyle name="常规 2 17 2 2 2" xfId="11536" xr:uid="{00000000-0005-0000-0000-000049180000}"/>
    <cellStyle name="常规 2 17 2 2 3" xfId="11540" xr:uid="{00000000-0005-0000-0000-00004A180000}"/>
    <cellStyle name="常规 2 17 2 3" xfId="11543" xr:uid="{00000000-0005-0000-0000-00004B180000}"/>
    <cellStyle name="常规 2 17 2 3 2" xfId="11546" xr:uid="{00000000-0005-0000-0000-00004C180000}"/>
    <cellStyle name="常规 2 17 2 3 3" xfId="11550" xr:uid="{00000000-0005-0000-0000-00004D180000}"/>
    <cellStyle name="常规 2 17 3" xfId="4388" xr:uid="{00000000-0005-0000-0000-00004E180000}"/>
    <cellStyle name="常规 2 17 4" xfId="5044" xr:uid="{00000000-0005-0000-0000-00004F180000}"/>
    <cellStyle name="常规 2 17 4 2" xfId="448" xr:uid="{00000000-0005-0000-0000-000050180000}"/>
    <cellStyle name="常规 2 17 4 2 2" xfId="2456" xr:uid="{00000000-0005-0000-0000-000051180000}"/>
    <cellStyle name="常规 2 17 4 2 3" xfId="2523" xr:uid="{00000000-0005-0000-0000-000052180000}"/>
    <cellStyle name="常规 2 17 4 3" xfId="464" xr:uid="{00000000-0005-0000-0000-000053180000}"/>
    <cellStyle name="常规 2 17 4 3 2" xfId="774" xr:uid="{00000000-0005-0000-0000-000054180000}"/>
    <cellStyle name="常规 2 17 4 3 3" xfId="993" xr:uid="{00000000-0005-0000-0000-000055180000}"/>
    <cellStyle name="常规 2 17 4 4" xfId="499" xr:uid="{00000000-0005-0000-0000-000056180000}"/>
    <cellStyle name="常规 2 17 4 5" xfId="11553" xr:uid="{00000000-0005-0000-0000-000057180000}"/>
    <cellStyle name="常规 2 17 5" xfId="11555" xr:uid="{00000000-0005-0000-0000-000058180000}"/>
    <cellStyle name="常规 2 17 5 2" xfId="6815" xr:uid="{00000000-0005-0000-0000-000059180000}"/>
    <cellStyle name="常规 2 17 5 3" xfId="6817" xr:uid="{00000000-0005-0000-0000-00005A180000}"/>
    <cellStyle name="常规 2 17 6" xfId="11557" xr:uid="{00000000-0005-0000-0000-00005B180000}"/>
    <cellStyle name="常规 2 17 6 2" xfId="11558" xr:uid="{00000000-0005-0000-0000-00005C180000}"/>
    <cellStyle name="常规 2 17 6 3" xfId="11559" xr:uid="{00000000-0005-0000-0000-00005D180000}"/>
    <cellStyle name="常规 2 18" xfId="11564" xr:uid="{00000000-0005-0000-0000-00005E180000}"/>
    <cellStyle name="常规 2 18 2" xfId="11567" xr:uid="{00000000-0005-0000-0000-00005F180000}"/>
    <cellStyle name="常规 2 18 2 2" xfId="11572" xr:uid="{00000000-0005-0000-0000-000060180000}"/>
    <cellStyle name="常规 2 18 2 2 2" xfId="11577" xr:uid="{00000000-0005-0000-0000-000061180000}"/>
    <cellStyle name="常规 2 18 2 2 2 2" xfId="5917" xr:uid="{00000000-0005-0000-0000-000062180000}"/>
    <cellStyle name="常规 2 18 2 2 2 3" xfId="11583" xr:uid="{00000000-0005-0000-0000-000063180000}"/>
    <cellStyle name="常规 2 18 2 2 3" xfId="11585" xr:uid="{00000000-0005-0000-0000-000064180000}"/>
    <cellStyle name="常规 2 18 2 2 3 2" xfId="5940" xr:uid="{00000000-0005-0000-0000-000065180000}"/>
    <cellStyle name="常规 2 18 2 2 3 3" xfId="11591" xr:uid="{00000000-0005-0000-0000-000066180000}"/>
    <cellStyle name="常规 2 18 2 2 4" xfId="6270" xr:uid="{00000000-0005-0000-0000-000067180000}"/>
    <cellStyle name="常规 2 18 2 2 5" xfId="7901" xr:uid="{00000000-0005-0000-0000-000068180000}"/>
    <cellStyle name="常规 2 18 2 3" xfId="11593" xr:uid="{00000000-0005-0000-0000-000069180000}"/>
    <cellStyle name="常规 2 18 2 3 2" xfId="11599" xr:uid="{00000000-0005-0000-0000-00006A180000}"/>
    <cellStyle name="常规 2 18 2 3 3" xfId="11604" xr:uid="{00000000-0005-0000-0000-00006B180000}"/>
    <cellStyle name="常规 2 18 3" xfId="5054" xr:uid="{00000000-0005-0000-0000-00006C180000}"/>
    <cellStyle name="常规 2 18 3 2" xfId="5060" xr:uid="{00000000-0005-0000-0000-00006D180000}"/>
    <cellStyle name="常规 2 18 3 2 2" xfId="6169" xr:uid="{00000000-0005-0000-0000-00006E180000}"/>
    <cellStyle name="常规 2 18 3 2 3" xfId="6220" xr:uid="{00000000-0005-0000-0000-00006F180000}"/>
    <cellStyle name="常规 2 18 3 3" xfId="5065" xr:uid="{00000000-0005-0000-0000-000070180000}"/>
    <cellStyle name="常规 2 18 3 3 2" xfId="6240" xr:uid="{00000000-0005-0000-0000-000071180000}"/>
    <cellStyle name="常规 2 18 3 3 3" xfId="3799" xr:uid="{00000000-0005-0000-0000-000072180000}"/>
    <cellStyle name="常规 2 18 3 4" xfId="6354" xr:uid="{00000000-0005-0000-0000-000073180000}"/>
    <cellStyle name="常规 2 18 3 5" xfId="6392" xr:uid="{00000000-0005-0000-0000-000074180000}"/>
    <cellStyle name="常规 2 18 4" xfId="5072" xr:uid="{00000000-0005-0000-0000-000075180000}"/>
    <cellStyle name="常规 2 18 4 2" xfId="5078" xr:uid="{00000000-0005-0000-0000-000076180000}"/>
    <cellStyle name="常规 2 18 4 2 2" xfId="6572" xr:uid="{00000000-0005-0000-0000-000077180000}"/>
    <cellStyle name="常规 2 18 4 2 3" xfId="6601" xr:uid="{00000000-0005-0000-0000-000078180000}"/>
    <cellStyle name="常规 2 18 4 3" xfId="5085" xr:uid="{00000000-0005-0000-0000-000079180000}"/>
    <cellStyle name="常规 2 18 4 3 2" xfId="6615" xr:uid="{00000000-0005-0000-0000-00007A180000}"/>
    <cellStyle name="常规 2 18 4 3 3" xfId="312" xr:uid="{00000000-0005-0000-0000-00007B180000}"/>
    <cellStyle name="常规 2 18 4 4" xfId="6654" xr:uid="{00000000-0005-0000-0000-00007C180000}"/>
    <cellStyle name="常规 2 18 4 5" xfId="5399" xr:uid="{00000000-0005-0000-0000-00007D180000}"/>
    <cellStyle name="常规 2 19" xfId="11608" xr:uid="{00000000-0005-0000-0000-00007E180000}"/>
    <cellStyle name="常规 2 19 2" xfId="10126" xr:uid="{00000000-0005-0000-0000-00007F180000}"/>
    <cellStyle name="常规 2 19 2 2" xfId="11612" xr:uid="{00000000-0005-0000-0000-000080180000}"/>
    <cellStyle name="常规 2 19 2 2 2" xfId="11619" xr:uid="{00000000-0005-0000-0000-000081180000}"/>
    <cellStyle name="常规 2 19 2 2 3" xfId="2877" xr:uid="{00000000-0005-0000-0000-000082180000}"/>
    <cellStyle name="常规 2 19 2 3" xfId="4934" xr:uid="{00000000-0005-0000-0000-000083180000}"/>
    <cellStyle name="常规 2 19 3" xfId="4948" xr:uid="{00000000-0005-0000-0000-000084180000}"/>
    <cellStyle name="常规 2 19 3 2" xfId="5098" xr:uid="{00000000-0005-0000-0000-000085180000}"/>
    <cellStyle name="常规 2 19 3 3" xfId="5099" xr:uid="{00000000-0005-0000-0000-000086180000}"/>
    <cellStyle name="常规 2 19 4" xfId="4954" xr:uid="{00000000-0005-0000-0000-000087180000}"/>
    <cellStyle name="常规 2 19 4 2" xfId="5107" xr:uid="{00000000-0005-0000-0000-000088180000}"/>
    <cellStyle name="常规 2 19 4 2 2" xfId="11622" xr:uid="{00000000-0005-0000-0000-000089180000}"/>
    <cellStyle name="常规 2 19 4 2 3" xfId="11623" xr:uid="{00000000-0005-0000-0000-00008A180000}"/>
    <cellStyle name="常规 2 19 4 3" xfId="5108" xr:uid="{00000000-0005-0000-0000-00008B180000}"/>
    <cellStyle name="常规 2 19 4 3 2" xfId="11624" xr:uid="{00000000-0005-0000-0000-00008C180000}"/>
    <cellStyle name="常规 2 19 4 3 3" xfId="11625" xr:uid="{00000000-0005-0000-0000-00008D180000}"/>
    <cellStyle name="常规 2 19 4 4" xfId="5550" xr:uid="{00000000-0005-0000-0000-00008E180000}"/>
    <cellStyle name="常规 2 19 4 5" xfId="5511" xr:uid="{00000000-0005-0000-0000-00008F180000}"/>
    <cellStyle name="常规 2 19 5" xfId="2672" xr:uid="{00000000-0005-0000-0000-000090180000}"/>
    <cellStyle name="常规 2 19 5 2" xfId="11628" xr:uid="{00000000-0005-0000-0000-000091180000}"/>
    <cellStyle name="常规 2 19 5 3" xfId="7659" xr:uid="{00000000-0005-0000-0000-000092180000}"/>
    <cellStyle name="常规 2 19 6" xfId="2679" xr:uid="{00000000-0005-0000-0000-000093180000}"/>
    <cellStyle name="常规 2 19 6 2" xfId="11631" xr:uid="{00000000-0005-0000-0000-000094180000}"/>
    <cellStyle name="常规 2 19 6 3" xfId="11632" xr:uid="{00000000-0005-0000-0000-000095180000}"/>
    <cellStyle name="常规 2 19 7" xfId="11635" xr:uid="{00000000-0005-0000-0000-000096180000}"/>
    <cellStyle name="常规 2 2" xfId="4792" xr:uid="{00000000-0005-0000-0000-000097180000}"/>
    <cellStyle name="常规 2 2 10" xfId="2700" xr:uid="{00000000-0005-0000-0000-000098180000}"/>
    <cellStyle name="常规 2 2 10 2" xfId="11636" xr:uid="{00000000-0005-0000-0000-000099180000}"/>
    <cellStyle name="常规 2 2 10 2 2" xfId="11539" xr:uid="{00000000-0005-0000-0000-00009A180000}"/>
    <cellStyle name="常规 2 2 10 2 3" xfId="6294" xr:uid="{00000000-0005-0000-0000-00009B180000}"/>
    <cellStyle name="常规 2 2 10 2 3 2" xfId="6300" xr:uid="{00000000-0005-0000-0000-00009C180000}"/>
    <cellStyle name="常规 2 2 10 2 3 3" xfId="6311" xr:uid="{00000000-0005-0000-0000-00009D180000}"/>
    <cellStyle name="常规 2 2 10 2 4" xfId="6320" xr:uid="{00000000-0005-0000-0000-00009E180000}"/>
    <cellStyle name="常规 2 2 10 2 4 2" xfId="6331" xr:uid="{00000000-0005-0000-0000-00009F180000}"/>
    <cellStyle name="常规 2 2 10 2 4 3" xfId="6337" xr:uid="{00000000-0005-0000-0000-0000A0180000}"/>
    <cellStyle name="常规 2 2 10 3" xfId="11638" xr:uid="{00000000-0005-0000-0000-0000A1180000}"/>
    <cellStyle name="常规 2 2 10 4" xfId="11640" xr:uid="{00000000-0005-0000-0000-0000A2180000}"/>
    <cellStyle name="常规 2 2 10 4 2" xfId="11641" xr:uid="{00000000-0005-0000-0000-0000A3180000}"/>
    <cellStyle name="常规 2 2 10 4 3" xfId="11642" xr:uid="{00000000-0005-0000-0000-0000A4180000}"/>
    <cellStyle name="常规 2 2 10 5" xfId="11647" xr:uid="{00000000-0005-0000-0000-0000A5180000}"/>
    <cellStyle name="常规 2 2 10 5 2" xfId="11650" xr:uid="{00000000-0005-0000-0000-0000A6180000}"/>
    <cellStyle name="常规 2 2 10 5 3" xfId="11653" xr:uid="{00000000-0005-0000-0000-0000A7180000}"/>
    <cellStyle name="常规 2 2 10 6" xfId="11656" xr:uid="{00000000-0005-0000-0000-0000A8180000}"/>
    <cellStyle name="常规 2 2 10 6 2" xfId="11657" xr:uid="{00000000-0005-0000-0000-0000A9180000}"/>
    <cellStyle name="常规 2 2 10 6 3" xfId="11658" xr:uid="{00000000-0005-0000-0000-0000AA180000}"/>
    <cellStyle name="常规 2 2 10 7" xfId="11661" xr:uid="{00000000-0005-0000-0000-0000AB180000}"/>
    <cellStyle name="常规 2 2 11" xfId="2737" xr:uid="{00000000-0005-0000-0000-0000AC180000}"/>
    <cellStyle name="常规 2 2 11 2" xfId="3041" xr:uid="{00000000-0005-0000-0000-0000AD180000}"/>
    <cellStyle name="常规 2 2 11 2 2" xfId="10988" xr:uid="{00000000-0005-0000-0000-0000AE180000}"/>
    <cellStyle name="常规 2 2 11 2 3" xfId="7605" xr:uid="{00000000-0005-0000-0000-0000AF180000}"/>
    <cellStyle name="常规 2 2 11 2 3 2" xfId="1170" xr:uid="{00000000-0005-0000-0000-0000B0180000}"/>
    <cellStyle name="常规 2 2 11 2 3 3" xfId="351" xr:uid="{00000000-0005-0000-0000-0000B1180000}"/>
    <cellStyle name="常规 2 2 11 2 4" xfId="1182" xr:uid="{00000000-0005-0000-0000-0000B2180000}"/>
    <cellStyle name="常规 2 2 11 2 4 2" xfId="2645" xr:uid="{00000000-0005-0000-0000-0000B3180000}"/>
    <cellStyle name="常规 2 2 11 2 4 3" xfId="2657" xr:uid="{00000000-0005-0000-0000-0000B4180000}"/>
    <cellStyle name="常规 2 2 11 3" xfId="3048" xr:uid="{00000000-0005-0000-0000-0000B5180000}"/>
    <cellStyle name="常规 2 2 11 4" xfId="11664" xr:uid="{00000000-0005-0000-0000-0000B6180000}"/>
    <cellStyle name="常规 2 2 11 4 2" xfId="11666" xr:uid="{00000000-0005-0000-0000-0000B7180000}"/>
    <cellStyle name="常规 2 2 11 4 3" xfId="11667" xr:uid="{00000000-0005-0000-0000-0000B8180000}"/>
    <cellStyle name="常规 2 2 11 5" xfId="11671" xr:uid="{00000000-0005-0000-0000-0000B9180000}"/>
    <cellStyle name="常规 2 2 11 5 2" xfId="11673" xr:uid="{00000000-0005-0000-0000-0000BA180000}"/>
    <cellStyle name="常规 2 2 11 5 3" xfId="11674" xr:uid="{00000000-0005-0000-0000-0000BB180000}"/>
    <cellStyle name="常规 2 2 11 6" xfId="11678" xr:uid="{00000000-0005-0000-0000-0000BC180000}"/>
    <cellStyle name="常规 2 2 11 6 2" xfId="8714" xr:uid="{00000000-0005-0000-0000-0000BD180000}"/>
    <cellStyle name="常规 2 2 11 6 3" xfId="11680" xr:uid="{00000000-0005-0000-0000-0000BE180000}"/>
    <cellStyle name="常规 2 2 11 7" xfId="11683" xr:uid="{00000000-0005-0000-0000-0000BF180000}"/>
    <cellStyle name="常规 2 2 12" xfId="10433" xr:uid="{00000000-0005-0000-0000-0000C0180000}"/>
    <cellStyle name="常规 2 2 12 2" xfId="11685" xr:uid="{00000000-0005-0000-0000-0000C1180000}"/>
    <cellStyle name="常规 2 2 12 2 2" xfId="2522" xr:uid="{00000000-0005-0000-0000-0000C2180000}"/>
    <cellStyle name="常规 2 2 12 2 2 2" xfId="2531" xr:uid="{00000000-0005-0000-0000-0000C3180000}"/>
    <cellStyle name="常规 2 2 12 2 2 3" xfId="2544" xr:uid="{00000000-0005-0000-0000-0000C4180000}"/>
    <cellStyle name="常规 2 2 12 2 3" xfId="1282" xr:uid="{00000000-0005-0000-0000-0000C5180000}"/>
    <cellStyle name="常规 2 2 12 2 4" xfId="8625" xr:uid="{00000000-0005-0000-0000-0000C6180000}"/>
    <cellStyle name="常规 2 2 12 2 4 2" xfId="11378" xr:uid="{00000000-0005-0000-0000-0000C7180000}"/>
    <cellStyle name="常规 2 2 12 2 4 3" xfId="5889" xr:uid="{00000000-0005-0000-0000-0000C8180000}"/>
    <cellStyle name="常规 2 2 12 3" xfId="11688" xr:uid="{00000000-0005-0000-0000-0000C9180000}"/>
    <cellStyle name="常规 2 2 12 4" xfId="11690" xr:uid="{00000000-0005-0000-0000-0000CA180000}"/>
    <cellStyle name="常规 2 2 12 4 2" xfId="2604" xr:uid="{00000000-0005-0000-0000-0000CB180000}"/>
    <cellStyle name="常规 2 2 12 4 3" xfId="1393" xr:uid="{00000000-0005-0000-0000-0000CC180000}"/>
    <cellStyle name="常规 2 2 12 5" xfId="11692" xr:uid="{00000000-0005-0000-0000-0000CD180000}"/>
    <cellStyle name="常规 2 2 12 5 2" xfId="11696" xr:uid="{00000000-0005-0000-0000-0000CE180000}"/>
    <cellStyle name="常规 2 2 12 5 3" xfId="11699" xr:uid="{00000000-0005-0000-0000-0000CF180000}"/>
    <cellStyle name="常规 2 2 12 6" xfId="11704" xr:uid="{00000000-0005-0000-0000-0000D0180000}"/>
    <cellStyle name="常规 2 2 12 6 2" xfId="11708" xr:uid="{00000000-0005-0000-0000-0000D1180000}"/>
    <cellStyle name="常规 2 2 12 6 3" xfId="11710" xr:uid="{00000000-0005-0000-0000-0000D2180000}"/>
    <cellStyle name="常规 2 2 13" xfId="10461" xr:uid="{00000000-0005-0000-0000-0000D3180000}"/>
    <cellStyle name="常规 2 2 13 2" xfId="2767" xr:uid="{00000000-0005-0000-0000-0000D4180000}"/>
    <cellStyle name="常规 2 2 13 2 2" xfId="10463" xr:uid="{00000000-0005-0000-0000-0000D5180000}"/>
    <cellStyle name="常规 2 2 13 2 2 2" xfId="10466" xr:uid="{00000000-0005-0000-0000-0000D6180000}"/>
    <cellStyle name="常规 2 2 13 2 2 3" xfId="10469" xr:uid="{00000000-0005-0000-0000-0000D7180000}"/>
    <cellStyle name="常规 2 2 13 2 3" xfId="10473" xr:uid="{00000000-0005-0000-0000-0000D8180000}"/>
    <cellStyle name="常规 2 2 13 2 3 2" xfId="135" xr:uid="{00000000-0005-0000-0000-0000D9180000}"/>
    <cellStyle name="常规 2 2 13 2 3 3" xfId="633" xr:uid="{00000000-0005-0000-0000-0000DA180000}"/>
    <cellStyle name="常规 2 2 13 3" xfId="10476" xr:uid="{00000000-0005-0000-0000-0000DB180000}"/>
    <cellStyle name="常规 2 2 13 3 2" xfId="10478" xr:uid="{00000000-0005-0000-0000-0000DC180000}"/>
    <cellStyle name="常规 2 2 13 3 3" xfId="9376" xr:uid="{00000000-0005-0000-0000-0000DD180000}"/>
    <cellStyle name="常规 2 2 13 4" xfId="11713" xr:uid="{00000000-0005-0000-0000-0000DE180000}"/>
    <cellStyle name="常规 2 2 13 4 2" xfId="11714" xr:uid="{00000000-0005-0000-0000-0000DF180000}"/>
    <cellStyle name="常规 2 2 13 4 3" xfId="11715" xr:uid="{00000000-0005-0000-0000-0000E0180000}"/>
    <cellStyle name="常规 2 2 13 5" xfId="11718" xr:uid="{00000000-0005-0000-0000-0000E1180000}"/>
    <cellStyle name="常规 2 2 13 5 2" xfId="11721" xr:uid="{00000000-0005-0000-0000-0000E2180000}"/>
    <cellStyle name="常规 2 2 13 5 3" xfId="11722" xr:uid="{00000000-0005-0000-0000-0000E3180000}"/>
    <cellStyle name="常规 2 2 13 6" xfId="11725" xr:uid="{00000000-0005-0000-0000-0000E4180000}"/>
    <cellStyle name="常规 2 2 13 6 2" xfId="11727" xr:uid="{00000000-0005-0000-0000-0000E5180000}"/>
    <cellStyle name="常规 2 2 13 6 3" xfId="9395" xr:uid="{00000000-0005-0000-0000-0000E6180000}"/>
    <cellStyle name="常规 2 2 14" xfId="10485" xr:uid="{00000000-0005-0000-0000-0000E7180000}"/>
    <cellStyle name="常规 2 2 14 10" xfId="3675" xr:uid="{00000000-0005-0000-0000-0000E8180000}"/>
    <cellStyle name="常规 2 2 14 11" xfId="9037" xr:uid="{00000000-0005-0000-0000-0000E9180000}"/>
    <cellStyle name="常规 2 2 14 2" xfId="10489" xr:uid="{00000000-0005-0000-0000-0000EA180000}"/>
    <cellStyle name="常规 2 2 14 2 2" xfId="10491" xr:uid="{00000000-0005-0000-0000-0000EB180000}"/>
    <cellStyle name="常规 2 2 14 2 2 2" xfId="11728" xr:uid="{00000000-0005-0000-0000-0000EC180000}"/>
    <cellStyle name="常规 2 2 14 2 2 3" xfId="11729" xr:uid="{00000000-0005-0000-0000-0000ED180000}"/>
    <cellStyle name="常规 2 2 14 2 3" xfId="10492" xr:uid="{00000000-0005-0000-0000-0000EE180000}"/>
    <cellStyle name="常规 2 2 14 2 3 2" xfId="11731" xr:uid="{00000000-0005-0000-0000-0000EF180000}"/>
    <cellStyle name="常规 2 2 14 2 3 3" xfId="11735" xr:uid="{00000000-0005-0000-0000-0000F0180000}"/>
    <cellStyle name="常规 2 2 14 3" xfId="10496" xr:uid="{00000000-0005-0000-0000-0000F1180000}"/>
    <cellStyle name="常规 2 2 14 3 2" xfId="10499" xr:uid="{00000000-0005-0000-0000-0000F2180000}"/>
    <cellStyle name="常规 2 2 14 3 3" xfId="10502" xr:uid="{00000000-0005-0000-0000-0000F3180000}"/>
    <cellStyle name="常规 2 2 14 4" xfId="10505" xr:uid="{00000000-0005-0000-0000-0000F4180000}"/>
    <cellStyle name="常规 2 2 14 4 2" xfId="11736" xr:uid="{00000000-0005-0000-0000-0000F5180000}"/>
    <cellStyle name="常规 2 2 14 4 3" xfId="11737" xr:uid="{00000000-0005-0000-0000-0000F6180000}"/>
    <cellStyle name="常规 2 2 14 5" xfId="10507" xr:uid="{00000000-0005-0000-0000-0000F7180000}"/>
    <cellStyle name="常规 2 2 14 5 2" xfId="11739" xr:uid="{00000000-0005-0000-0000-0000F8180000}"/>
    <cellStyle name="常规 2 2 14 5 3" xfId="11740" xr:uid="{00000000-0005-0000-0000-0000F9180000}"/>
    <cellStyle name="常规 2 2 14 6" xfId="11742" xr:uid="{00000000-0005-0000-0000-0000FA180000}"/>
    <cellStyle name="常规 2 2 14 6 2" xfId="11743" xr:uid="{00000000-0005-0000-0000-0000FB180000}"/>
    <cellStyle name="常规 2 2 14 6 3" xfId="11746" xr:uid="{00000000-0005-0000-0000-0000FC180000}"/>
    <cellStyle name="常规 2 2 14 7" xfId="873" xr:uid="{00000000-0005-0000-0000-0000FD180000}"/>
    <cellStyle name="常规 2 2 14 7 2" xfId="7002" xr:uid="{00000000-0005-0000-0000-0000FE180000}"/>
    <cellStyle name="常规 2 2 14 7 3" xfId="8781" xr:uid="{00000000-0005-0000-0000-0000FF180000}"/>
    <cellStyle name="常规 2 2 14 8" xfId="2925" xr:uid="{00000000-0005-0000-0000-000000190000}"/>
    <cellStyle name="常规 2 2 14 8 2" xfId="7007" xr:uid="{00000000-0005-0000-0000-000001190000}"/>
    <cellStyle name="常规 2 2 14 8 3" xfId="8683" xr:uid="{00000000-0005-0000-0000-000002190000}"/>
    <cellStyle name="常规 2 2 14 9" xfId="3160" xr:uid="{00000000-0005-0000-0000-000003190000}"/>
    <cellStyle name="常规 2 2 15" xfId="3607" xr:uid="{00000000-0005-0000-0000-000004190000}"/>
    <cellStyle name="常规 2 2 15 2" xfId="11748" xr:uid="{00000000-0005-0000-0000-000005190000}"/>
    <cellStyle name="常规 2 2 15 2 2" xfId="11021" xr:uid="{00000000-0005-0000-0000-000006190000}"/>
    <cellStyle name="常规 2 2 15 2 2 2" xfId="1088" xr:uid="{00000000-0005-0000-0000-000007190000}"/>
    <cellStyle name="常规 2 2 15 2 2 3" xfId="11750" xr:uid="{00000000-0005-0000-0000-000008190000}"/>
    <cellStyle name="常规 2 2 15 2 3" xfId="11024" xr:uid="{00000000-0005-0000-0000-000009190000}"/>
    <cellStyle name="常规 2 2 15 2 4" xfId="8702" xr:uid="{00000000-0005-0000-0000-00000A190000}"/>
    <cellStyle name="常规 2 2 15 2 4 2" xfId="11037" xr:uid="{00000000-0005-0000-0000-00000B190000}"/>
    <cellStyle name="常规 2 2 15 2 4 3" xfId="11041" xr:uid="{00000000-0005-0000-0000-00000C190000}"/>
    <cellStyle name="常规 2 2 15 3" xfId="11752" xr:uid="{00000000-0005-0000-0000-00000D190000}"/>
    <cellStyle name="常规 2 2 15 3 2" xfId="11047" xr:uid="{00000000-0005-0000-0000-00000E190000}"/>
    <cellStyle name="常规 2 2 15 3 3" xfId="11050" xr:uid="{00000000-0005-0000-0000-00000F190000}"/>
    <cellStyle name="常规 2 2 15 4" xfId="11754" xr:uid="{00000000-0005-0000-0000-000010190000}"/>
    <cellStyle name="常规 2 2 15 4 2" xfId="1485" xr:uid="{00000000-0005-0000-0000-000011190000}"/>
    <cellStyle name="常规 2 2 15 4 3" xfId="1500" xr:uid="{00000000-0005-0000-0000-000012190000}"/>
    <cellStyle name="常规 2 2 15 5" xfId="11755" xr:uid="{00000000-0005-0000-0000-000013190000}"/>
    <cellStyle name="常规 2 2 16" xfId="4244" xr:uid="{00000000-0005-0000-0000-000014190000}"/>
    <cellStyle name="常规 2 2 16 2" xfId="11757" xr:uid="{00000000-0005-0000-0000-000015190000}"/>
    <cellStyle name="常规 2 2 16 2 2" xfId="11762" xr:uid="{00000000-0005-0000-0000-000016190000}"/>
    <cellStyle name="常规 2 2 16 2 3" xfId="11766" xr:uid="{00000000-0005-0000-0000-000017190000}"/>
    <cellStyle name="常规 2 2 16 2 3 2" xfId="6119" xr:uid="{00000000-0005-0000-0000-000018190000}"/>
    <cellStyle name="常规 2 2 16 2 3 3" xfId="1677" xr:uid="{00000000-0005-0000-0000-000019190000}"/>
    <cellStyle name="常规 2 2 16 2 4" xfId="11769" xr:uid="{00000000-0005-0000-0000-00001A190000}"/>
    <cellStyle name="常规 2 2 16 2 4 2" xfId="11772" xr:uid="{00000000-0005-0000-0000-00001B190000}"/>
    <cellStyle name="常规 2 2 16 2 4 3" xfId="2406" xr:uid="{00000000-0005-0000-0000-00001C190000}"/>
    <cellStyle name="常规 2 2 16 2 5" xfId="11774" xr:uid="{00000000-0005-0000-0000-00001D190000}"/>
    <cellStyle name="常规 2 2 16 2 6" xfId="11775" xr:uid="{00000000-0005-0000-0000-00001E190000}"/>
    <cellStyle name="常规 2 2 16 3" xfId="11777" xr:uid="{00000000-0005-0000-0000-00001F190000}"/>
    <cellStyle name="常规 2 2 16 3 2" xfId="11778" xr:uid="{00000000-0005-0000-0000-000020190000}"/>
    <cellStyle name="常规 2 2 16 3 3" xfId="11779" xr:uid="{00000000-0005-0000-0000-000021190000}"/>
    <cellStyle name="常规 2 2 16 4" xfId="11171" xr:uid="{00000000-0005-0000-0000-000022190000}"/>
    <cellStyle name="常规 2 2 16 5" xfId="11179" xr:uid="{00000000-0005-0000-0000-000023190000}"/>
    <cellStyle name="常规 2 2 16 5 2" xfId="11181" xr:uid="{00000000-0005-0000-0000-000024190000}"/>
    <cellStyle name="常规 2 2 16 5 3" xfId="11184" xr:uid="{00000000-0005-0000-0000-000025190000}"/>
    <cellStyle name="常规 2 2 16 6" xfId="9838" xr:uid="{00000000-0005-0000-0000-000026190000}"/>
    <cellStyle name="常规 2 2 16 7" xfId="518" xr:uid="{00000000-0005-0000-0000-000027190000}"/>
    <cellStyle name="常规 2 2 17" xfId="9054" xr:uid="{00000000-0005-0000-0000-000028190000}"/>
    <cellStyle name="常规 2 2 17 2" xfId="5732" xr:uid="{00000000-0005-0000-0000-000029190000}"/>
    <cellStyle name="常规 2 2 17 2 2" xfId="3916" xr:uid="{00000000-0005-0000-0000-00002A190000}"/>
    <cellStyle name="常规 2 2 17 2 3" xfId="1786" xr:uid="{00000000-0005-0000-0000-00002B190000}"/>
    <cellStyle name="常规 2 2 17 2 3 2" xfId="1802" xr:uid="{00000000-0005-0000-0000-00002C190000}"/>
    <cellStyle name="常规 2 2 17 2 3 3" xfId="1815" xr:uid="{00000000-0005-0000-0000-00002D190000}"/>
    <cellStyle name="常规 2 2 17 2 4" xfId="1834" xr:uid="{00000000-0005-0000-0000-00002E190000}"/>
    <cellStyle name="常规 2 2 17 2 4 2" xfId="11782" xr:uid="{00000000-0005-0000-0000-00002F190000}"/>
    <cellStyle name="常规 2 2 17 2 4 3" xfId="10391" xr:uid="{00000000-0005-0000-0000-000030190000}"/>
    <cellStyle name="常规 2 2 17 2 5" xfId="1846" xr:uid="{00000000-0005-0000-0000-000031190000}"/>
    <cellStyle name="常规 2 2 17 2 6" xfId="11783" xr:uid="{00000000-0005-0000-0000-000032190000}"/>
    <cellStyle name="常规 2 2 17 3" xfId="5745" xr:uid="{00000000-0005-0000-0000-000033190000}"/>
    <cellStyle name="常规 2 2 17 3 2" xfId="857" xr:uid="{00000000-0005-0000-0000-000034190000}"/>
    <cellStyle name="常规 2 2 17 3 3" xfId="598" xr:uid="{00000000-0005-0000-0000-000035190000}"/>
    <cellStyle name="常规 2 2 17 4" xfId="11191" xr:uid="{00000000-0005-0000-0000-000036190000}"/>
    <cellStyle name="常规 2 2 17 5" xfId="11195" xr:uid="{00000000-0005-0000-0000-000037190000}"/>
    <cellStyle name="常规 2 2 17 5 2" xfId="11199" xr:uid="{00000000-0005-0000-0000-000038190000}"/>
    <cellStyle name="常规 2 2 17 5 3" xfId="45" xr:uid="{00000000-0005-0000-0000-000039190000}"/>
    <cellStyle name="常规 2 2 17 6" xfId="9851" xr:uid="{00000000-0005-0000-0000-00003A190000}"/>
    <cellStyle name="常规 2 2 17 7" xfId="155" xr:uid="{00000000-0005-0000-0000-00003B190000}"/>
    <cellStyle name="常规 2 2 18" xfId="9056" xr:uid="{00000000-0005-0000-0000-00003C190000}"/>
    <cellStyle name="常规 2 2 18 2" xfId="282" xr:uid="{00000000-0005-0000-0000-00003D190000}"/>
    <cellStyle name="常规 2 2 18 2 2" xfId="11785" xr:uid="{00000000-0005-0000-0000-00003E190000}"/>
    <cellStyle name="常规 2 2 18 2 2 2" xfId="11788" xr:uid="{00000000-0005-0000-0000-00003F190000}"/>
    <cellStyle name="常规 2 2 18 2 2 3" xfId="11791" xr:uid="{00000000-0005-0000-0000-000040190000}"/>
    <cellStyle name="常规 2 2 18 2 3" xfId="11794" xr:uid="{00000000-0005-0000-0000-000041190000}"/>
    <cellStyle name="常规 2 2 18 2 3 2" xfId="9943" xr:uid="{00000000-0005-0000-0000-000042190000}"/>
    <cellStyle name="常规 2 2 18 2 3 3" xfId="11798" xr:uid="{00000000-0005-0000-0000-000043190000}"/>
    <cellStyle name="常规 2 2 18 2 4" xfId="11800" xr:uid="{00000000-0005-0000-0000-000044190000}"/>
    <cellStyle name="常规 2 2 18 2 5" xfId="11804" xr:uid="{00000000-0005-0000-0000-000045190000}"/>
    <cellStyle name="常规 2 2 18 3" xfId="11807" xr:uid="{00000000-0005-0000-0000-000046190000}"/>
    <cellStyle name="常规 2 2 19" xfId="9060" xr:uid="{00000000-0005-0000-0000-000047190000}"/>
    <cellStyle name="常规 2 2 19 2" xfId="9065" xr:uid="{00000000-0005-0000-0000-000048190000}"/>
    <cellStyle name="常规 2 2 19 2 2" xfId="11809" xr:uid="{00000000-0005-0000-0000-000049190000}"/>
    <cellStyle name="常规 2 2 19 2 2 2" xfId="11813" xr:uid="{00000000-0005-0000-0000-00004A190000}"/>
    <cellStyle name="常规 2 2 19 2 2 3" xfId="11816" xr:uid="{00000000-0005-0000-0000-00004B190000}"/>
    <cellStyle name="常规 2 2 19 2 3" xfId="11819" xr:uid="{00000000-0005-0000-0000-00004C190000}"/>
    <cellStyle name="常规 2 2 19 2 3 2" xfId="11823" xr:uid="{00000000-0005-0000-0000-00004D190000}"/>
    <cellStyle name="常规 2 2 19 2 3 3" xfId="11827" xr:uid="{00000000-0005-0000-0000-00004E190000}"/>
    <cellStyle name="常规 2 2 19 2 4" xfId="11830" xr:uid="{00000000-0005-0000-0000-00004F190000}"/>
    <cellStyle name="常规 2 2 19 2 5" xfId="11833" xr:uid="{00000000-0005-0000-0000-000050190000}"/>
    <cellStyle name="常规 2 2 19 3" xfId="2876" xr:uid="{00000000-0005-0000-0000-000051190000}"/>
    <cellStyle name="常规 2 2 19 4" xfId="2892" xr:uid="{00000000-0005-0000-0000-000052190000}"/>
    <cellStyle name="常规 2 2 19 5" xfId="2901" xr:uid="{00000000-0005-0000-0000-000053190000}"/>
    <cellStyle name="常规 2 2 2" xfId="11836" xr:uid="{00000000-0005-0000-0000-000054190000}"/>
    <cellStyle name="常规 2 2 2 10" xfId="2278" xr:uid="{00000000-0005-0000-0000-000055190000}"/>
    <cellStyle name="常规 2 2 2 10 2" xfId="7809" xr:uid="{00000000-0005-0000-0000-000056190000}"/>
    <cellStyle name="常规 2 2 2 10 2 2" xfId="5739" xr:uid="{00000000-0005-0000-0000-000057190000}"/>
    <cellStyle name="常规 2 2 2 10 2 2 2" xfId="11838" xr:uid="{00000000-0005-0000-0000-000058190000}"/>
    <cellStyle name="常规 2 2 2 10 2 2 3" xfId="11842" xr:uid="{00000000-0005-0000-0000-000059190000}"/>
    <cellStyle name="常规 2 2 2 10 2 3" xfId="11844" xr:uid="{00000000-0005-0000-0000-00005A190000}"/>
    <cellStyle name="常规 2 2 2 10 2 4" xfId="11846" xr:uid="{00000000-0005-0000-0000-00005B190000}"/>
    <cellStyle name="常规 2 2 2 10 2 4 2" xfId="11848" xr:uid="{00000000-0005-0000-0000-00005C190000}"/>
    <cellStyle name="常规 2 2 2 10 2 4 3" xfId="11852" xr:uid="{00000000-0005-0000-0000-00005D190000}"/>
    <cellStyle name="常规 2 2 2 10 3" xfId="10381" xr:uid="{00000000-0005-0000-0000-00005E190000}"/>
    <cellStyle name="常规 2 2 2 10 3 2" xfId="1814" xr:uid="{00000000-0005-0000-0000-00005F190000}"/>
    <cellStyle name="常规 2 2 2 10 3 3" xfId="8566" xr:uid="{00000000-0005-0000-0000-000060190000}"/>
    <cellStyle name="常规 2 2 2 10 4" xfId="10385" xr:uid="{00000000-0005-0000-0000-000061190000}"/>
    <cellStyle name="常规 2 2 2 10 4 2" xfId="10390" xr:uid="{00000000-0005-0000-0000-000062190000}"/>
    <cellStyle name="常规 2 2 2 10 4 3" xfId="8584" xr:uid="{00000000-0005-0000-0000-000063190000}"/>
    <cellStyle name="常规 2 2 2 11" xfId="5009" xr:uid="{00000000-0005-0000-0000-000064190000}"/>
    <cellStyle name="常规 2 2 2 11 2" xfId="7821" xr:uid="{00000000-0005-0000-0000-000065190000}"/>
    <cellStyle name="常规 2 2 2 11 2 2" xfId="5753" xr:uid="{00000000-0005-0000-0000-000066190000}"/>
    <cellStyle name="常规 2 2 2 11 2 2 2" xfId="11854" xr:uid="{00000000-0005-0000-0000-000067190000}"/>
    <cellStyle name="常规 2 2 2 11 2 2 3" xfId="8650" xr:uid="{00000000-0005-0000-0000-000068190000}"/>
    <cellStyle name="常规 2 2 2 11 2 3" xfId="11858" xr:uid="{00000000-0005-0000-0000-000069190000}"/>
    <cellStyle name="常规 2 2 2 11 2 4" xfId="11859" xr:uid="{00000000-0005-0000-0000-00006A190000}"/>
    <cellStyle name="常规 2 2 2 11 2 4 2" xfId="11860" xr:uid="{00000000-0005-0000-0000-00006B190000}"/>
    <cellStyle name="常规 2 2 2 11 2 4 3" xfId="10827" xr:uid="{00000000-0005-0000-0000-00006C190000}"/>
    <cellStyle name="常规 2 2 2 11 3" xfId="11863" xr:uid="{00000000-0005-0000-0000-00006D190000}"/>
    <cellStyle name="常规 2 2 2 11 3 2" xfId="2043" xr:uid="{00000000-0005-0000-0000-00006E190000}"/>
    <cellStyle name="常规 2 2 2 11 3 3" xfId="11865" xr:uid="{00000000-0005-0000-0000-00006F190000}"/>
    <cellStyle name="常规 2 2 2 11 4" xfId="11866" xr:uid="{00000000-0005-0000-0000-000070190000}"/>
    <cellStyle name="常规 2 2 2 11 4 2" xfId="11868" xr:uid="{00000000-0005-0000-0000-000071190000}"/>
    <cellStyle name="常规 2 2 2 11 4 3" xfId="11870" xr:uid="{00000000-0005-0000-0000-000072190000}"/>
    <cellStyle name="常规 2 2 2 12" xfId="10264" xr:uid="{00000000-0005-0000-0000-000073190000}"/>
    <cellStyle name="常规 2 2 2 12 2" xfId="11871" xr:uid="{00000000-0005-0000-0000-000074190000}"/>
    <cellStyle name="常规 2 2 2 12 2 2" xfId="11872" xr:uid="{00000000-0005-0000-0000-000075190000}"/>
    <cellStyle name="常规 2 2 2 12 2 2 2" xfId="11874" xr:uid="{00000000-0005-0000-0000-000076190000}"/>
    <cellStyle name="常规 2 2 2 12 2 2 3" xfId="11877" xr:uid="{00000000-0005-0000-0000-000077190000}"/>
    <cellStyle name="常规 2 2 2 12 2 3" xfId="11879" xr:uid="{00000000-0005-0000-0000-000078190000}"/>
    <cellStyle name="常规 2 2 2 12 2 4" xfId="3136" xr:uid="{00000000-0005-0000-0000-000079190000}"/>
    <cellStyle name="常规 2 2 2 12 2 4 2" xfId="11881" xr:uid="{00000000-0005-0000-0000-00007A190000}"/>
    <cellStyle name="常规 2 2 2 12 2 4 3" xfId="11883" xr:uid="{00000000-0005-0000-0000-00007B190000}"/>
    <cellStyle name="常规 2 2 2 12 3" xfId="10397" xr:uid="{00000000-0005-0000-0000-00007C190000}"/>
    <cellStyle name="常规 2 2 2 12 3 2" xfId="2067" xr:uid="{00000000-0005-0000-0000-00007D190000}"/>
    <cellStyle name="常规 2 2 2 12 3 3" xfId="1958" xr:uid="{00000000-0005-0000-0000-00007E190000}"/>
    <cellStyle name="常规 2 2 2 12 4" xfId="10400" xr:uid="{00000000-0005-0000-0000-00007F190000}"/>
    <cellStyle name="常规 2 2 2 12 4 2" xfId="2337" xr:uid="{00000000-0005-0000-0000-000080190000}"/>
    <cellStyle name="常规 2 2 2 12 4 3" xfId="2345" xr:uid="{00000000-0005-0000-0000-000081190000}"/>
    <cellStyle name="常规 2 2 2 13" xfId="2175" xr:uid="{00000000-0005-0000-0000-000082190000}"/>
    <cellStyle name="常规 2 2 2 13 2" xfId="11884" xr:uid="{00000000-0005-0000-0000-000083190000}"/>
    <cellStyle name="常规 2 2 2 13 2 2" xfId="5016" xr:uid="{00000000-0005-0000-0000-000084190000}"/>
    <cellStyle name="常规 2 2 2 13 2 2 2" xfId="11886" xr:uid="{00000000-0005-0000-0000-000085190000}"/>
    <cellStyle name="常规 2 2 2 13 2 2 3" xfId="10721" xr:uid="{00000000-0005-0000-0000-000086190000}"/>
    <cellStyle name="常规 2 2 2 13 2 3" xfId="11890" xr:uid="{00000000-0005-0000-0000-000087190000}"/>
    <cellStyle name="常规 2 2 2 13 2 4" xfId="4539" xr:uid="{00000000-0005-0000-0000-000088190000}"/>
    <cellStyle name="常规 2 2 2 13 2 4 2" xfId="4547" xr:uid="{00000000-0005-0000-0000-000089190000}"/>
    <cellStyle name="常规 2 2 2 13 2 4 3" xfId="4556" xr:uid="{00000000-0005-0000-0000-00008A190000}"/>
    <cellStyle name="常规 2 2 2 13 3" xfId="11892" xr:uid="{00000000-0005-0000-0000-00008B190000}"/>
    <cellStyle name="常规 2 2 2 13 3 2" xfId="2086" xr:uid="{00000000-0005-0000-0000-00008C190000}"/>
    <cellStyle name="常规 2 2 2 13 3 3" xfId="671" xr:uid="{00000000-0005-0000-0000-00008D190000}"/>
    <cellStyle name="常规 2 2 2 13 4" xfId="11894" xr:uid="{00000000-0005-0000-0000-00008E190000}"/>
    <cellStyle name="常规 2 2 2 13 4 2" xfId="11896" xr:uid="{00000000-0005-0000-0000-00008F190000}"/>
    <cellStyle name="常规 2 2 2 13 4 3" xfId="11897" xr:uid="{00000000-0005-0000-0000-000090190000}"/>
    <cellStyle name="常规 2 2 2 14" xfId="2183" xr:uid="{00000000-0005-0000-0000-000091190000}"/>
    <cellStyle name="常规 2 2 2 14 2" xfId="11103" xr:uid="{00000000-0005-0000-0000-000092190000}"/>
    <cellStyle name="常规 2 2 2 14 2 2" xfId="11899" xr:uid="{00000000-0005-0000-0000-000093190000}"/>
    <cellStyle name="常规 2 2 2 14 2 3" xfId="11901" xr:uid="{00000000-0005-0000-0000-000094190000}"/>
    <cellStyle name="常规 2 2 2 14 2 3 2" xfId="11905" xr:uid="{00000000-0005-0000-0000-000095190000}"/>
    <cellStyle name="常规 2 2 2 14 2 3 3" xfId="11907" xr:uid="{00000000-0005-0000-0000-000096190000}"/>
    <cellStyle name="常规 2 2 2 14 2 4" xfId="11910" xr:uid="{00000000-0005-0000-0000-000097190000}"/>
    <cellStyle name="常规 2 2 2 14 2 4 2" xfId="11914" xr:uid="{00000000-0005-0000-0000-000098190000}"/>
    <cellStyle name="常规 2 2 2 14 2 4 3" xfId="9537" xr:uid="{00000000-0005-0000-0000-000099190000}"/>
    <cellStyle name="常规 2 2 2 14 2 5" xfId="601" xr:uid="{00000000-0005-0000-0000-00009A190000}"/>
    <cellStyle name="常规 2 2 2 14 2 6" xfId="1878" xr:uid="{00000000-0005-0000-0000-00009B190000}"/>
    <cellStyle name="常规 2 2 2 14 3" xfId="6955" xr:uid="{00000000-0005-0000-0000-00009C190000}"/>
    <cellStyle name="常规 2 2 2 14 3 2" xfId="2727" xr:uid="{00000000-0005-0000-0000-00009D190000}"/>
    <cellStyle name="常规 2 2 2 14 3 3" xfId="11108" xr:uid="{00000000-0005-0000-0000-00009E190000}"/>
    <cellStyle name="常规 2 2 2 14 4" xfId="2213" xr:uid="{00000000-0005-0000-0000-00009F190000}"/>
    <cellStyle name="常规 2 2 2 14 5" xfId="4827" xr:uid="{00000000-0005-0000-0000-0000A0190000}"/>
    <cellStyle name="常规 2 2 2 14 5 2" xfId="2756" xr:uid="{00000000-0005-0000-0000-0000A1190000}"/>
    <cellStyle name="常规 2 2 2 14 5 3" xfId="11125" xr:uid="{00000000-0005-0000-0000-0000A2190000}"/>
    <cellStyle name="常规 2 2 2 14 6" xfId="4833" xr:uid="{00000000-0005-0000-0000-0000A3190000}"/>
    <cellStyle name="常规 2 2 2 14 7" xfId="11129" xr:uid="{00000000-0005-0000-0000-0000A4190000}"/>
    <cellStyle name="常规 2 2 2 15" xfId="11918" xr:uid="{00000000-0005-0000-0000-0000A5190000}"/>
    <cellStyle name="常规 2 2 2 15 2" xfId="11147" xr:uid="{00000000-0005-0000-0000-0000A6190000}"/>
    <cellStyle name="常规 2 2 2 15 2 2" xfId="8986" xr:uid="{00000000-0005-0000-0000-0000A7190000}"/>
    <cellStyle name="常规 2 2 2 15 2 3" xfId="11152" xr:uid="{00000000-0005-0000-0000-0000A8190000}"/>
    <cellStyle name="常规 2 2 2 15 2 3 2" xfId="11922" xr:uid="{00000000-0005-0000-0000-0000A9190000}"/>
    <cellStyle name="常规 2 2 2 15 2 3 3" xfId="9309" xr:uid="{00000000-0005-0000-0000-0000AA190000}"/>
    <cellStyle name="常规 2 2 2 15 2 4" xfId="11926" xr:uid="{00000000-0005-0000-0000-0000AB190000}"/>
    <cellStyle name="常规 2 2 2 15 2 4 2" xfId="11929" xr:uid="{00000000-0005-0000-0000-0000AC190000}"/>
    <cellStyle name="常规 2 2 2 15 2 4 3" xfId="9316" xr:uid="{00000000-0005-0000-0000-0000AD190000}"/>
    <cellStyle name="常规 2 2 2 15 2 5" xfId="1358" xr:uid="{00000000-0005-0000-0000-0000AE190000}"/>
    <cellStyle name="常规 2 2 2 15 2 6" xfId="1380" xr:uid="{00000000-0005-0000-0000-0000AF190000}"/>
    <cellStyle name="常规 2 2 2 15 3" xfId="5985" xr:uid="{00000000-0005-0000-0000-0000B0190000}"/>
    <cellStyle name="常规 2 2 2 15 3 2" xfId="2819" xr:uid="{00000000-0005-0000-0000-0000B1190000}"/>
    <cellStyle name="常规 2 2 2 15 3 3" xfId="2826" xr:uid="{00000000-0005-0000-0000-0000B2190000}"/>
    <cellStyle name="常规 2 2 2 15 4" xfId="5991" xr:uid="{00000000-0005-0000-0000-0000B3190000}"/>
    <cellStyle name="常规 2 2 2 15 5" xfId="11154" xr:uid="{00000000-0005-0000-0000-0000B4190000}"/>
    <cellStyle name="常规 2 2 2 15 5 2" xfId="2872" xr:uid="{00000000-0005-0000-0000-0000B5190000}"/>
    <cellStyle name="常规 2 2 2 15 5 3" xfId="10843" xr:uid="{00000000-0005-0000-0000-0000B6190000}"/>
    <cellStyle name="常规 2 2 2 15 6" xfId="11158" xr:uid="{00000000-0005-0000-0000-0000B7190000}"/>
    <cellStyle name="常规 2 2 2 15 7" xfId="11163" xr:uid="{00000000-0005-0000-0000-0000B8190000}"/>
    <cellStyle name="常规 2 2 2 16" xfId="11931" xr:uid="{00000000-0005-0000-0000-0000B9190000}"/>
    <cellStyle name="常规 2 2 2 16 2" xfId="11204" xr:uid="{00000000-0005-0000-0000-0000BA190000}"/>
    <cellStyle name="常规 2 2 2 16 2 2" xfId="11210" xr:uid="{00000000-0005-0000-0000-0000BB190000}"/>
    <cellStyle name="常规 2 2 2 16 2 2 2" xfId="11933" xr:uid="{00000000-0005-0000-0000-0000BC190000}"/>
    <cellStyle name="常规 2 2 2 16 2 2 3" xfId="1433" xr:uid="{00000000-0005-0000-0000-0000BD190000}"/>
    <cellStyle name="常规 2 2 2 16 2 3" xfId="11213" xr:uid="{00000000-0005-0000-0000-0000BE190000}"/>
    <cellStyle name="常规 2 2 2 16 2 3 2" xfId="11935" xr:uid="{00000000-0005-0000-0000-0000BF190000}"/>
    <cellStyle name="常规 2 2 2 16 2 3 3" xfId="682" xr:uid="{00000000-0005-0000-0000-0000C0190000}"/>
    <cellStyle name="常规 2 2 2 16 2 4" xfId="11217" xr:uid="{00000000-0005-0000-0000-0000C1190000}"/>
    <cellStyle name="常规 2 2 2 16 2 5" xfId="8998" xr:uid="{00000000-0005-0000-0000-0000C2190000}"/>
    <cellStyle name="常规 2 2 2 16 3" xfId="6000" xr:uid="{00000000-0005-0000-0000-0000C3190000}"/>
    <cellStyle name="常规 2 2 2 16 4" xfId="2125" xr:uid="{00000000-0005-0000-0000-0000C4190000}"/>
    <cellStyle name="常规 2 2 2 16 5" xfId="2223" xr:uid="{00000000-0005-0000-0000-0000C5190000}"/>
    <cellStyle name="常规 2 2 2 16 6" xfId="4851" xr:uid="{00000000-0005-0000-0000-0000C6190000}"/>
    <cellStyle name="常规 2 2 2 17" xfId="11937" xr:uid="{00000000-0005-0000-0000-0000C7190000}"/>
    <cellStyle name="常规 2 2 2 17 2" xfId="11227" xr:uid="{00000000-0005-0000-0000-0000C8190000}"/>
    <cellStyle name="常规 2 2 2 17 2 2" xfId="11939" xr:uid="{00000000-0005-0000-0000-0000C9190000}"/>
    <cellStyle name="常规 2 2 2 17 2 2 2" xfId="11942" xr:uid="{00000000-0005-0000-0000-0000CA190000}"/>
    <cellStyle name="常规 2 2 2 17 2 2 3" xfId="11946" xr:uid="{00000000-0005-0000-0000-0000CB190000}"/>
    <cellStyle name="常规 2 2 2 17 2 3" xfId="11950" xr:uid="{00000000-0005-0000-0000-0000CC190000}"/>
    <cellStyle name="常规 2 2 2 17 2 3 2" xfId="11953" xr:uid="{00000000-0005-0000-0000-0000CD190000}"/>
    <cellStyle name="常规 2 2 2 17 2 3 3" xfId="11957" xr:uid="{00000000-0005-0000-0000-0000CE190000}"/>
    <cellStyle name="常规 2 2 2 17 2 4" xfId="11961" xr:uid="{00000000-0005-0000-0000-0000CF190000}"/>
    <cellStyle name="常规 2 2 2 17 2 5" xfId="9498" xr:uid="{00000000-0005-0000-0000-0000D0190000}"/>
    <cellStyle name="常规 2 2 2 17 3" xfId="11231" xr:uid="{00000000-0005-0000-0000-0000D1190000}"/>
    <cellStyle name="常规 2 2 2 17 4" xfId="11235" xr:uid="{00000000-0005-0000-0000-0000D2190000}"/>
    <cellStyle name="常规 2 2 2 17 5" xfId="5666" xr:uid="{00000000-0005-0000-0000-0000D3190000}"/>
    <cellStyle name="常规 2 2 2 18" xfId="11963" xr:uid="{00000000-0005-0000-0000-0000D4190000}"/>
    <cellStyle name="常规 2 2 2 18 2" xfId="11273" xr:uid="{00000000-0005-0000-0000-0000D5190000}"/>
    <cellStyle name="常规 2 2 2 18 2 2" xfId="11965" xr:uid="{00000000-0005-0000-0000-0000D6190000}"/>
    <cellStyle name="常规 2 2 2 18 2 2 2" xfId="11968" xr:uid="{00000000-0005-0000-0000-0000D7190000}"/>
    <cellStyle name="常规 2 2 2 18 2 2 3" xfId="11971" xr:uid="{00000000-0005-0000-0000-0000D8190000}"/>
    <cellStyle name="常规 2 2 2 18 2 3" xfId="11973" xr:uid="{00000000-0005-0000-0000-0000D9190000}"/>
    <cellStyle name="常规 2 2 2 18 2 3 2" xfId="11976" xr:uid="{00000000-0005-0000-0000-0000DA190000}"/>
    <cellStyle name="常规 2 2 2 18 2 3 3" xfId="11984" xr:uid="{00000000-0005-0000-0000-0000DB190000}"/>
    <cellStyle name="常规 2 2 2 18 2 4" xfId="11988" xr:uid="{00000000-0005-0000-0000-0000DC190000}"/>
    <cellStyle name="常规 2 2 2 18 2 5" xfId="9964" xr:uid="{00000000-0005-0000-0000-0000DD190000}"/>
    <cellStyle name="常规 2 2 2 18 3" xfId="11277" xr:uid="{00000000-0005-0000-0000-0000DE190000}"/>
    <cellStyle name="常规 2 2 2 18 4" xfId="11286" xr:uid="{00000000-0005-0000-0000-0000DF190000}"/>
    <cellStyle name="常规 2 2 2 19" xfId="11243" xr:uid="{00000000-0005-0000-0000-0000E0190000}"/>
    <cellStyle name="常规 2 2 2 19 2" xfId="10070" xr:uid="{00000000-0005-0000-0000-0000E1190000}"/>
    <cellStyle name="常规 2 2 2 19 2 2" xfId="11992" xr:uid="{00000000-0005-0000-0000-0000E2190000}"/>
    <cellStyle name="常规 2 2 2 19 2 2 2" xfId="11995" xr:uid="{00000000-0005-0000-0000-0000E3190000}"/>
    <cellStyle name="常规 2 2 2 19 2 2 3" xfId="10031" xr:uid="{00000000-0005-0000-0000-0000E4190000}"/>
    <cellStyle name="常规 2 2 2 19 2 3" xfId="10427" xr:uid="{00000000-0005-0000-0000-0000E5190000}"/>
    <cellStyle name="常规 2 2 2 19 2 3 2" xfId="11998" xr:uid="{00000000-0005-0000-0000-0000E6190000}"/>
    <cellStyle name="常规 2 2 2 19 2 3 3" xfId="12001" xr:uid="{00000000-0005-0000-0000-0000E7190000}"/>
    <cellStyle name="常规 2 2 2 19 2 4" xfId="10430" xr:uid="{00000000-0005-0000-0000-0000E8190000}"/>
    <cellStyle name="常规 2 2 2 19 2 5" xfId="10415" xr:uid="{00000000-0005-0000-0000-0000E9190000}"/>
    <cellStyle name="常规 2 2 2 19 3" xfId="11314" xr:uid="{00000000-0005-0000-0000-0000EA190000}"/>
    <cellStyle name="常规 2 2 2 19 4" xfId="2469" xr:uid="{00000000-0005-0000-0000-0000EB190000}"/>
    <cellStyle name="常规 2 2 2 2" xfId="12004" xr:uid="{00000000-0005-0000-0000-0000EC190000}"/>
    <cellStyle name="常规 2 2 2 2 10" xfId="11066" xr:uid="{00000000-0005-0000-0000-0000ED190000}"/>
    <cellStyle name="常规 2 2 2 2 10 2" xfId="12006" xr:uid="{00000000-0005-0000-0000-0000EE190000}"/>
    <cellStyle name="常规 2 2 2 2 10 2 2" xfId="11945" xr:uid="{00000000-0005-0000-0000-0000EF190000}"/>
    <cellStyle name="常规 2 2 2 2 10 2 2 2" xfId="12009" xr:uid="{00000000-0005-0000-0000-0000F0190000}"/>
    <cellStyle name="常规 2 2 2 2 10 2 2 3" xfId="12011" xr:uid="{00000000-0005-0000-0000-0000F1190000}"/>
    <cellStyle name="常规 2 2 2 2 10 2 3" xfId="12016" xr:uid="{00000000-0005-0000-0000-0000F2190000}"/>
    <cellStyle name="常规 2 2 2 2 10 2 4" xfId="2574" xr:uid="{00000000-0005-0000-0000-0000F3190000}"/>
    <cellStyle name="常规 2 2 2 2 10 2 4 2" xfId="12020" xr:uid="{00000000-0005-0000-0000-0000F4190000}"/>
    <cellStyle name="常规 2 2 2 2 10 2 4 3" xfId="12022" xr:uid="{00000000-0005-0000-0000-0000F5190000}"/>
    <cellStyle name="常规 2 2 2 2 10 3" xfId="12025" xr:uid="{00000000-0005-0000-0000-0000F6190000}"/>
    <cellStyle name="常规 2 2 2 2 10 3 2" xfId="11956" xr:uid="{00000000-0005-0000-0000-0000F7190000}"/>
    <cellStyle name="常规 2 2 2 2 10 3 3" xfId="12028" xr:uid="{00000000-0005-0000-0000-0000F8190000}"/>
    <cellStyle name="常规 2 2 2 2 10 4" xfId="12034" xr:uid="{00000000-0005-0000-0000-0000F9190000}"/>
    <cellStyle name="常规 2 2 2 2 10 4 2" xfId="12036" xr:uid="{00000000-0005-0000-0000-0000FA190000}"/>
    <cellStyle name="常规 2 2 2 2 10 4 3" xfId="12038" xr:uid="{00000000-0005-0000-0000-0000FB190000}"/>
    <cellStyle name="常规 2 2 2 2 11" xfId="12042" xr:uid="{00000000-0005-0000-0000-0000FC190000}"/>
    <cellStyle name="常规 2 2 2 2 11 2" xfId="12044" xr:uid="{00000000-0005-0000-0000-0000FD190000}"/>
    <cellStyle name="常规 2 2 2 2 11 2 2" xfId="12047" xr:uid="{00000000-0005-0000-0000-0000FE190000}"/>
    <cellStyle name="常规 2 2 2 2 11 2 2 2" xfId="12050" xr:uid="{00000000-0005-0000-0000-0000FF190000}"/>
    <cellStyle name="常规 2 2 2 2 11 2 2 3" xfId="12054" xr:uid="{00000000-0005-0000-0000-0000001A0000}"/>
    <cellStyle name="常规 2 2 2 2 11 2 3" xfId="12058" xr:uid="{00000000-0005-0000-0000-0000011A0000}"/>
    <cellStyle name="常规 2 2 2 2 11 2 4" xfId="2168" xr:uid="{00000000-0005-0000-0000-0000021A0000}"/>
    <cellStyle name="常规 2 2 2 2 11 2 4 2" xfId="12061" xr:uid="{00000000-0005-0000-0000-0000031A0000}"/>
    <cellStyle name="常规 2 2 2 2 11 2 4 3" xfId="12063" xr:uid="{00000000-0005-0000-0000-0000041A0000}"/>
    <cellStyle name="常规 2 2 2 2 11 3" xfId="12065" xr:uid="{00000000-0005-0000-0000-0000051A0000}"/>
    <cellStyle name="常规 2 2 2 2 11 3 2" xfId="280" xr:uid="{00000000-0005-0000-0000-0000061A0000}"/>
    <cellStyle name="常规 2 2 2 2 11 3 3" xfId="12068" xr:uid="{00000000-0005-0000-0000-0000071A0000}"/>
    <cellStyle name="常规 2 2 2 2 11 4" xfId="12072" xr:uid="{00000000-0005-0000-0000-0000081A0000}"/>
    <cellStyle name="常规 2 2 2 2 11 4 2" xfId="12075" xr:uid="{00000000-0005-0000-0000-0000091A0000}"/>
    <cellStyle name="常规 2 2 2 2 11 4 3" xfId="12077" xr:uid="{00000000-0005-0000-0000-00000A1A0000}"/>
    <cellStyle name="常规 2 2 2 2 12" xfId="12081" xr:uid="{00000000-0005-0000-0000-00000B1A0000}"/>
    <cellStyle name="常规 2 2 2 2 12 2" xfId="12083" xr:uid="{00000000-0005-0000-0000-00000C1A0000}"/>
    <cellStyle name="常规 2 2 2 2 12 2 2" xfId="12086" xr:uid="{00000000-0005-0000-0000-00000D1A0000}"/>
    <cellStyle name="常规 2 2 2 2 12 3" xfId="12088" xr:uid="{00000000-0005-0000-0000-00000E1A0000}"/>
    <cellStyle name="常规 2 2 2 2 12 4" xfId="12092" xr:uid="{00000000-0005-0000-0000-00000F1A0000}"/>
    <cellStyle name="常规 2 2 2 2 12 4 2" xfId="12095" xr:uid="{00000000-0005-0000-0000-0000101A0000}"/>
    <cellStyle name="常规 2 2 2 2 12 4 3" xfId="8493" xr:uid="{00000000-0005-0000-0000-0000111A0000}"/>
    <cellStyle name="常规 2 2 2 2 13" xfId="12098" xr:uid="{00000000-0005-0000-0000-0000121A0000}"/>
    <cellStyle name="常规 2 2 2 2 13 2" xfId="12102" xr:uid="{00000000-0005-0000-0000-0000131A0000}"/>
    <cellStyle name="常规 2 2 2 2 13 3" xfId="12105" xr:uid="{00000000-0005-0000-0000-0000141A0000}"/>
    <cellStyle name="常规 2 2 2 2 13 3 2" xfId="2259" xr:uid="{00000000-0005-0000-0000-0000151A0000}"/>
    <cellStyle name="常规 2 2 2 2 13 3 3" xfId="2266" xr:uid="{00000000-0005-0000-0000-0000161A0000}"/>
    <cellStyle name="常规 2 2 2 2 14" xfId="10940" xr:uid="{00000000-0005-0000-0000-0000171A0000}"/>
    <cellStyle name="常规 2 2 2 2 15" xfId="10941" xr:uid="{00000000-0005-0000-0000-0000181A0000}"/>
    <cellStyle name="常规 2 2 2 2 15 2" xfId="12106" xr:uid="{00000000-0005-0000-0000-0000191A0000}"/>
    <cellStyle name="常规 2 2 2 2 15 3" xfId="12107" xr:uid="{00000000-0005-0000-0000-00001A1A0000}"/>
    <cellStyle name="常规 2 2 2 2 16" xfId="2279" xr:uid="{00000000-0005-0000-0000-00001B1A0000}"/>
    <cellStyle name="常规 2 2 2 2 2" xfId="12109" xr:uid="{00000000-0005-0000-0000-00001C1A0000}"/>
    <cellStyle name="常规 2 2 2 2 2 10" xfId="2867" xr:uid="{00000000-0005-0000-0000-00001D1A0000}"/>
    <cellStyle name="常规 2 2 2 2 2 10 2" xfId="321" xr:uid="{00000000-0005-0000-0000-00001E1A0000}"/>
    <cellStyle name="常规 2 2 2 2 2 10 2 2" xfId="8646" xr:uid="{00000000-0005-0000-0000-00001F1A0000}"/>
    <cellStyle name="常规 2 2 2 2 2 10 2 2 2" xfId="8655" xr:uid="{00000000-0005-0000-0000-0000201A0000}"/>
    <cellStyle name="常规 2 2 2 2 2 10 2 2 3" xfId="7238" xr:uid="{00000000-0005-0000-0000-0000211A0000}"/>
    <cellStyle name="常规 2 2 2 2 2 10 2 3" xfId="10802" xr:uid="{00000000-0005-0000-0000-0000221A0000}"/>
    <cellStyle name="常规 2 2 2 2 2 10 2 4" xfId="7303" xr:uid="{00000000-0005-0000-0000-0000231A0000}"/>
    <cellStyle name="常规 2 2 2 2 2 10 2 4 2" xfId="5242" xr:uid="{00000000-0005-0000-0000-0000241A0000}"/>
    <cellStyle name="常规 2 2 2 2 2 10 2 4 3" xfId="10807" xr:uid="{00000000-0005-0000-0000-0000251A0000}"/>
    <cellStyle name="常规 2 2 2 2 2 10 3" xfId="10814" xr:uid="{00000000-0005-0000-0000-0000261A0000}"/>
    <cellStyle name="常规 2 2 2 2 2 10 3 2" xfId="10817" xr:uid="{00000000-0005-0000-0000-0000271A0000}"/>
    <cellStyle name="常规 2 2 2 2 2 10 3 3" xfId="10821" xr:uid="{00000000-0005-0000-0000-0000281A0000}"/>
    <cellStyle name="常规 2 2 2 2 2 10 4" xfId="10825" xr:uid="{00000000-0005-0000-0000-0000291A0000}"/>
    <cellStyle name="常规 2 2 2 2 2 10 4 2" xfId="10830" xr:uid="{00000000-0005-0000-0000-00002A1A0000}"/>
    <cellStyle name="常规 2 2 2 2 2 10 4 3" xfId="10834" xr:uid="{00000000-0005-0000-0000-00002B1A0000}"/>
    <cellStyle name="常规 2 2 2 2 2 11" xfId="10842" xr:uid="{00000000-0005-0000-0000-00002C1A0000}"/>
    <cellStyle name="常规 2 2 2 2 2 11 2" xfId="10846" xr:uid="{00000000-0005-0000-0000-00002D1A0000}"/>
    <cellStyle name="常规 2 2 2 2 2 11 2 2" xfId="10849" xr:uid="{00000000-0005-0000-0000-00002E1A0000}"/>
    <cellStyle name="常规 2 2 2 2 2 11 3" xfId="10859" xr:uid="{00000000-0005-0000-0000-00002F1A0000}"/>
    <cellStyle name="常规 2 2 2 2 2 11 4" xfId="8265" xr:uid="{00000000-0005-0000-0000-0000301A0000}"/>
    <cellStyle name="常规 2 2 2 2 2 11 4 2" xfId="8269" xr:uid="{00000000-0005-0000-0000-0000311A0000}"/>
    <cellStyle name="常规 2 2 2 2 2 11 4 3" xfId="8273" xr:uid="{00000000-0005-0000-0000-0000321A0000}"/>
    <cellStyle name="常规 2 2 2 2 2 12" xfId="10870" xr:uid="{00000000-0005-0000-0000-0000331A0000}"/>
    <cellStyle name="常规 2 2 2 2 2 12 2" xfId="10874" xr:uid="{00000000-0005-0000-0000-0000341A0000}"/>
    <cellStyle name="常规 2 2 2 2 2 12 3" xfId="10886" xr:uid="{00000000-0005-0000-0000-0000351A0000}"/>
    <cellStyle name="常规 2 2 2 2 2 12 3 2" xfId="10889" xr:uid="{00000000-0005-0000-0000-0000361A0000}"/>
    <cellStyle name="常规 2 2 2 2 2 12 3 3" xfId="10892" xr:uid="{00000000-0005-0000-0000-0000371A0000}"/>
    <cellStyle name="常规 2 2 2 2 2 13" xfId="3093" xr:uid="{00000000-0005-0000-0000-0000381A0000}"/>
    <cellStyle name="常规 2 2 2 2 2 14" xfId="4055" xr:uid="{00000000-0005-0000-0000-0000391A0000}"/>
    <cellStyle name="常规 2 2 2 2 2 14 2" xfId="10927" xr:uid="{00000000-0005-0000-0000-00003A1A0000}"/>
    <cellStyle name="常规 2 2 2 2 2 14 3" xfId="10937" xr:uid="{00000000-0005-0000-0000-00003B1A0000}"/>
    <cellStyle name="常规 2 2 2 2 2 15" xfId="10949" xr:uid="{00000000-0005-0000-0000-00003C1A0000}"/>
    <cellStyle name="常规 2 2 2 2 2 2" xfId="9447" xr:uid="{00000000-0005-0000-0000-00003D1A0000}"/>
    <cellStyle name="常规 2 2 2 2 2 2 2" xfId="12111" xr:uid="{00000000-0005-0000-0000-00003E1A0000}"/>
    <cellStyle name="常规 2 2 2 2 2 2 2 2" xfId="11644" xr:uid="{00000000-0005-0000-0000-00003F1A0000}"/>
    <cellStyle name="常规 2 2 2 2 2 2 2 3" xfId="8866" xr:uid="{00000000-0005-0000-0000-0000401A0000}"/>
    <cellStyle name="常规 2 2 2 2 2 2 2 3 2" xfId="12113" xr:uid="{00000000-0005-0000-0000-0000411A0000}"/>
    <cellStyle name="常规 2 2 2 2 2 2 2 3 3" xfId="6753" xr:uid="{00000000-0005-0000-0000-0000421A0000}"/>
    <cellStyle name="常规 2 2 2 2 2 2 2 4" xfId="8871" xr:uid="{00000000-0005-0000-0000-0000431A0000}"/>
    <cellStyle name="常规 2 2 2 2 2 2 2 4 2" xfId="12115" xr:uid="{00000000-0005-0000-0000-0000441A0000}"/>
    <cellStyle name="常规 2 2 2 2 2 2 2 4 3" xfId="6762" xr:uid="{00000000-0005-0000-0000-0000451A0000}"/>
    <cellStyle name="常规 2 2 2 2 2 2 3" xfId="12118" xr:uid="{00000000-0005-0000-0000-0000461A0000}"/>
    <cellStyle name="常规 2 2 2 2 2 2 4" xfId="2059" xr:uid="{00000000-0005-0000-0000-0000471A0000}"/>
    <cellStyle name="常规 2 2 2 2 2 2 4 2" xfId="11659" xr:uid="{00000000-0005-0000-0000-0000481A0000}"/>
    <cellStyle name="常规 2 2 2 2 2 2 4 2 2" xfId="10837" xr:uid="{00000000-0005-0000-0000-0000491A0000}"/>
    <cellStyle name="常规 2 2 2 2 2 2 4 3" xfId="8877" xr:uid="{00000000-0005-0000-0000-00004A1A0000}"/>
    <cellStyle name="常规 2 2 2 2 2 2 5" xfId="805" xr:uid="{00000000-0005-0000-0000-00004B1A0000}"/>
    <cellStyle name="常规 2 2 2 2 2 2 5 2" xfId="5329" xr:uid="{00000000-0005-0000-0000-00004C1A0000}"/>
    <cellStyle name="常规 2 2 2 2 2 2 5 3" xfId="5342" xr:uid="{00000000-0005-0000-0000-00004D1A0000}"/>
    <cellStyle name="常规 2 2 2 2 2 2 6" xfId="5357" xr:uid="{00000000-0005-0000-0000-00004E1A0000}"/>
    <cellStyle name="常规 2 2 2 2 2 2 6 2" xfId="5361" xr:uid="{00000000-0005-0000-0000-00004F1A0000}"/>
    <cellStyle name="常规 2 2 2 2 2 2 6 3" xfId="5371" xr:uid="{00000000-0005-0000-0000-0000501A0000}"/>
    <cellStyle name="常规 2 2 2 2 2 2 7" xfId="5162" xr:uid="{00000000-0005-0000-0000-0000511A0000}"/>
    <cellStyle name="常规 2 2 2 2 2 2 7 2" xfId="2028" xr:uid="{00000000-0005-0000-0000-0000521A0000}"/>
    <cellStyle name="常规 2 2 2 2 2 2 7 3" xfId="2049" xr:uid="{00000000-0005-0000-0000-0000531A0000}"/>
    <cellStyle name="常规 2 2 2 2 2 3" xfId="12120" xr:uid="{00000000-0005-0000-0000-0000541A0000}"/>
    <cellStyle name="常规 2 2 2 2 2 3 2" xfId="7619" xr:uid="{00000000-0005-0000-0000-0000551A0000}"/>
    <cellStyle name="常规 2 2 2 2 2 3 2 2" xfId="11670" xr:uid="{00000000-0005-0000-0000-0000561A0000}"/>
    <cellStyle name="常规 2 2 2 2 2 3 2 2 2" xfId="3194" xr:uid="{00000000-0005-0000-0000-0000571A0000}"/>
    <cellStyle name="常规 2 2 2 2 2 3 2 2 3" xfId="3213" xr:uid="{00000000-0005-0000-0000-0000581A0000}"/>
    <cellStyle name="常规 2 2 2 2 2 3 2 3" xfId="12124" xr:uid="{00000000-0005-0000-0000-0000591A0000}"/>
    <cellStyle name="常规 2 2 2 2 2 3 2 3 2" xfId="3253" xr:uid="{00000000-0005-0000-0000-00005A1A0000}"/>
    <cellStyle name="常规 2 2 2 2 2 3 2 3 3" xfId="3267" xr:uid="{00000000-0005-0000-0000-00005B1A0000}"/>
    <cellStyle name="常规 2 2 2 2 2 3 3" xfId="7624" xr:uid="{00000000-0005-0000-0000-00005C1A0000}"/>
    <cellStyle name="常规 2 2 2 2 2 3 3 2" xfId="11677" xr:uid="{00000000-0005-0000-0000-00005D1A0000}"/>
    <cellStyle name="常规 2 2 2 2 2 3 3 3" xfId="338" xr:uid="{00000000-0005-0000-0000-00005E1A0000}"/>
    <cellStyle name="常规 2 2 2 2 2 3 4" xfId="12126" xr:uid="{00000000-0005-0000-0000-00005F1A0000}"/>
    <cellStyle name="常规 2 2 2 2 2 3 4 2" xfId="11682" xr:uid="{00000000-0005-0000-0000-0000601A0000}"/>
    <cellStyle name="常规 2 2 2 2 2 3 4 3" xfId="12132" xr:uid="{00000000-0005-0000-0000-0000611A0000}"/>
    <cellStyle name="常规 2 2 2 2 2 3 5" xfId="4230" xr:uid="{00000000-0005-0000-0000-0000621A0000}"/>
    <cellStyle name="常规 2 2 2 2 2 3 5 2" xfId="4235" xr:uid="{00000000-0005-0000-0000-0000631A0000}"/>
    <cellStyle name="常规 2 2 2 2 2 3 5 3" xfId="4250" xr:uid="{00000000-0005-0000-0000-0000641A0000}"/>
    <cellStyle name="常规 2 2 2 2 2 4" xfId="12134" xr:uid="{00000000-0005-0000-0000-0000651A0000}"/>
    <cellStyle name="常规 2 2 2 2 2 4 2" xfId="10357" xr:uid="{00000000-0005-0000-0000-0000661A0000}"/>
    <cellStyle name="常规 2 2 2 2 2 4 2 2" xfId="1397" xr:uid="{00000000-0005-0000-0000-0000671A0000}"/>
    <cellStyle name="常规 2 2 2 2 2 4 2 2 2" xfId="2165" xr:uid="{00000000-0005-0000-0000-0000681A0000}"/>
    <cellStyle name="常规 2 2 2 2 2 4 2 2 3" xfId="2617" xr:uid="{00000000-0005-0000-0000-0000691A0000}"/>
    <cellStyle name="常规 2 2 2 2 2 4 2 3" xfId="12140" xr:uid="{00000000-0005-0000-0000-00006A1A0000}"/>
    <cellStyle name="常规 2 2 2 2 2 4 2 4" xfId="12143" xr:uid="{00000000-0005-0000-0000-00006B1A0000}"/>
    <cellStyle name="常规 2 2 2 2 2 4 2 4 2" xfId="12146" xr:uid="{00000000-0005-0000-0000-00006C1A0000}"/>
    <cellStyle name="常规 2 2 2 2 2 4 2 4 3" xfId="12149" xr:uid="{00000000-0005-0000-0000-00006D1A0000}"/>
    <cellStyle name="常规 2 2 2 2 2 4 3" xfId="12153" xr:uid="{00000000-0005-0000-0000-00006E1A0000}"/>
    <cellStyle name="常规 2 2 2 2 2 4 3 2" xfId="11703" xr:uid="{00000000-0005-0000-0000-00006F1A0000}"/>
    <cellStyle name="常规 2 2 2 2 2 4 3 3" xfId="12159" xr:uid="{00000000-0005-0000-0000-0000701A0000}"/>
    <cellStyle name="常规 2 2 2 2 2 4 4" xfId="12160" xr:uid="{00000000-0005-0000-0000-0000711A0000}"/>
    <cellStyle name="常规 2 2 2 2 2 4 4 2" xfId="11712" xr:uid="{00000000-0005-0000-0000-0000721A0000}"/>
    <cellStyle name="常规 2 2 2 2 2 4 4 3" xfId="12161" xr:uid="{00000000-0005-0000-0000-0000731A0000}"/>
    <cellStyle name="常规 2 2 2 2 2 5" xfId="12163" xr:uid="{00000000-0005-0000-0000-0000741A0000}"/>
    <cellStyle name="常规 2 2 2 2 2 5 2" xfId="9382" xr:uid="{00000000-0005-0000-0000-0000751A0000}"/>
    <cellStyle name="常规 2 2 2 2 2 5 2 2" xfId="11717" xr:uid="{00000000-0005-0000-0000-0000761A0000}"/>
    <cellStyle name="常规 2 2 2 2 2 5 2 2 2" xfId="12165" xr:uid="{00000000-0005-0000-0000-0000771A0000}"/>
    <cellStyle name="常规 2 2 2 2 2 5 2 2 3" xfId="12166" xr:uid="{00000000-0005-0000-0000-0000781A0000}"/>
    <cellStyle name="常规 2 2 2 2 2 5 2 3" xfId="12170" xr:uid="{00000000-0005-0000-0000-0000791A0000}"/>
    <cellStyle name="常规 2 2 2 2 2 5 2 4" xfId="12173" xr:uid="{00000000-0005-0000-0000-00007A1A0000}"/>
    <cellStyle name="常规 2 2 2 2 2 5 2 4 2" xfId="12177" xr:uid="{00000000-0005-0000-0000-00007B1A0000}"/>
    <cellStyle name="常规 2 2 2 2 2 5 2 4 3" xfId="12178" xr:uid="{00000000-0005-0000-0000-00007C1A0000}"/>
    <cellStyle name="常规 2 2 2 2 2 5 3" xfId="9388" xr:uid="{00000000-0005-0000-0000-00007D1A0000}"/>
    <cellStyle name="常规 2 2 2 2 2 5 3 2" xfId="11724" xr:uid="{00000000-0005-0000-0000-00007E1A0000}"/>
    <cellStyle name="常规 2 2 2 2 2 5 3 3" xfId="12184" xr:uid="{00000000-0005-0000-0000-00007F1A0000}"/>
    <cellStyle name="常规 2 2 2 2 2 5 4" xfId="9392" xr:uid="{00000000-0005-0000-0000-0000801A0000}"/>
    <cellStyle name="常规 2 2 2 2 2 5 4 2" xfId="9396" xr:uid="{00000000-0005-0000-0000-0000811A0000}"/>
    <cellStyle name="常规 2 2 2 2 2 5 4 3" xfId="9399" xr:uid="{00000000-0005-0000-0000-0000821A0000}"/>
    <cellStyle name="常规 2 2 2 2 2 6" xfId="12185" xr:uid="{00000000-0005-0000-0000-0000831A0000}"/>
    <cellStyle name="常规 2 2 2 2 2 6 2" xfId="12186" xr:uid="{00000000-0005-0000-0000-0000841A0000}"/>
    <cellStyle name="常规 2 2 2 2 2 6 2 2" xfId="11738" xr:uid="{00000000-0005-0000-0000-0000851A0000}"/>
    <cellStyle name="常规 2 2 2 2 2 6 2 2 2" xfId="11646" xr:uid="{00000000-0005-0000-0000-0000861A0000}"/>
    <cellStyle name="常规 2 2 2 2 2 6 2 2 3" xfId="11655" xr:uid="{00000000-0005-0000-0000-0000871A0000}"/>
    <cellStyle name="常规 2 2 2 2 2 6 2 3" xfId="12189" xr:uid="{00000000-0005-0000-0000-0000881A0000}"/>
    <cellStyle name="常规 2 2 2 2 2 6 2 4" xfId="12192" xr:uid="{00000000-0005-0000-0000-0000891A0000}"/>
    <cellStyle name="常规 2 2 2 2 2 6 2 4 2" xfId="11695" xr:uid="{00000000-0005-0000-0000-00008A1A0000}"/>
    <cellStyle name="常规 2 2 2 2 2 6 2 4 3" xfId="11707" xr:uid="{00000000-0005-0000-0000-00008B1A0000}"/>
    <cellStyle name="常规 2 2 2 2 2 6 3" xfId="12194" xr:uid="{00000000-0005-0000-0000-00008C1A0000}"/>
    <cellStyle name="常规 2 2 2 2 2 6 3 2" xfId="11741" xr:uid="{00000000-0005-0000-0000-00008D1A0000}"/>
    <cellStyle name="常规 2 2 2 2 2 6 3 3" xfId="12196" xr:uid="{00000000-0005-0000-0000-00008E1A0000}"/>
    <cellStyle name="常规 2 2 2 2 2 6 4" xfId="12199" xr:uid="{00000000-0005-0000-0000-00008F1A0000}"/>
    <cellStyle name="常规 2 2 2 2 2 6 4 2" xfId="11744" xr:uid="{00000000-0005-0000-0000-0000901A0000}"/>
    <cellStyle name="常规 2 2 2 2 2 6 4 3" xfId="12202" xr:uid="{00000000-0005-0000-0000-0000911A0000}"/>
    <cellStyle name="常规 2 2 2 2 2 7" xfId="12205" xr:uid="{00000000-0005-0000-0000-0000921A0000}"/>
    <cellStyle name="常规 2 2 2 2 2 7 2" xfId="9409" xr:uid="{00000000-0005-0000-0000-0000931A0000}"/>
    <cellStyle name="常规 2 2 2 2 2 7 2 2" xfId="1501" xr:uid="{00000000-0005-0000-0000-0000941A0000}"/>
    <cellStyle name="常规 2 2 2 2 2 7 2 2 2" xfId="1942" xr:uid="{00000000-0005-0000-0000-0000951A0000}"/>
    <cellStyle name="常规 2 2 2 2 2 7 2 2 3" xfId="2325" xr:uid="{00000000-0005-0000-0000-0000961A0000}"/>
    <cellStyle name="常规 2 2 2 2 2 7 2 3" xfId="1640" xr:uid="{00000000-0005-0000-0000-0000971A0000}"/>
    <cellStyle name="常规 2 2 2 2 2 7 2 4" xfId="3553" xr:uid="{00000000-0005-0000-0000-0000981A0000}"/>
    <cellStyle name="常规 2 2 2 2 2 7 2 4 2" xfId="3559" xr:uid="{00000000-0005-0000-0000-0000991A0000}"/>
    <cellStyle name="常规 2 2 2 2 2 7 2 4 3" xfId="3577" xr:uid="{00000000-0005-0000-0000-00009A1A0000}"/>
    <cellStyle name="常规 2 2 2 2 2 7 3" xfId="12206" xr:uid="{00000000-0005-0000-0000-00009B1A0000}"/>
    <cellStyle name="常规 2 2 2 2 2 7 3 2" xfId="12040" xr:uid="{00000000-0005-0000-0000-00009C1A0000}"/>
    <cellStyle name="常规 2 2 2 2 2 7 3 3" xfId="12080" xr:uid="{00000000-0005-0000-0000-00009D1A0000}"/>
    <cellStyle name="常规 2 2 2 2 2 7 4" xfId="239" xr:uid="{00000000-0005-0000-0000-00009E1A0000}"/>
    <cellStyle name="常规 2 2 2 2 2 7 4 2" xfId="1545" xr:uid="{00000000-0005-0000-0000-00009F1A0000}"/>
    <cellStyle name="常规 2 2 2 2 2 7 4 3" xfId="2297" xr:uid="{00000000-0005-0000-0000-0000A01A0000}"/>
    <cellStyle name="常规 2 2 2 2 2 8" xfId="12207" xr:uid="{00000000-0005-0000-0000-0000A11A0000}"/>
    <cellStyle name="常规 2 2 2 2 2 8 2" xfId="9416" xr:uid="{00000000-0005-0000-0000-0000A21A0000}"/>
    <cellStyle name="常规 2 2 2 2 2 8 2 2" xfId="11175" xr:uid="{00000000-0005-0000-0000-0000A31A0000}"/>
    <cellStyle name="常规 2 2 2 2 2 8 2 2 2" xfId="11445" xr:uid="{00000000-0005-0000-0000-0000A41A0000}"/>
    <cellStyle name="常规 2 2 2 2 2 8 2 2 3" xfId="12208" xr:uid="{00000000-0005-0000-0000-0000A51A0000}"/>
    <cellStyle name="常规 2 2 2 2 2 8 2 3" xfId="12212" xr:uid="{00000000-0005-0000-0000-0000A61A0000}"/>
    <cellStyle name="常规 2 2 2 2 2 8 2 4" xfId="12216" xr:uid="{00000000-0005-0000-0000-0000A71A0000}"/>
    <cellStyle name="常规 2 2 2 2 2 8 2 4 2" xfId="12220" xr:uid="{00000000-0005-0000-0000-0000A81A0000}"/>
    <cellStyle name="常规 2 2 2 2 2 8 2 4 3" xfId="12225" xr:uid="{00000000-0005-0000-0000-0000A91A0000}"/>
    <cellStyle name="常规 2 2 2 2 2 8 3" xfId="12231" xr:uid="{00000000-0005-0000-0000-0000AA1A0000}"/>
    <cellStyle name="常规 2 2 2 2 2 8 3 2" xfId="11187" xr:uid="{00000000-0005-0000-0000-0000AB1A0000}"/>
    <cellStyle name="常规 2 2 2 2 2 8 3 3" xfId="12234" xr:uid="{00000000-0005-0000-0000-0000AC1A0000}"/>
    <cellStyle name="常规 2 2 2 2 2 8 4" xfId="370" xr:uid="{00000000-0005-0000-0000-0000AD1A0000}"/>
    <cellStyle name="常规 2 2 2 2 2 8 4 2" xfId="2992" xr:uid="{00000000-0005-0000-0000-0000AE1A0000}"/>
    <cellStyle name="常规 2 2 2 2 2 8 4 3" xfId="3985" xr:uid="{00000000-0005-0000-0000-0000AF1A0000}"/>
    <cellStyle name="常规 2 2 2 2 2 9" xfId="1968" xr:uid="{00000000-0005-0000-0000-0000B01A0000}"/>
    <cellStyle name="常规 2 2 2 2 2 9 2" xfId="1887" xr:uid="{00000000-0005-0000-0000-0000B11A0000}"/>
    <cellStyle name="常规 2 2 2 2 2 9 2 2" xfId="1890" xr:uid="{00000000-0005-0000-0000-0000B21A0000}"/>
    <cellStyle name="常规 2 2 2 2 2 9 2 2 2" xfId="2289" xr:uid="{00000000-0005-0000-0000-0000B31A0000}"/>
    <cellStyle name="常规 2 2 2 2 2 9 2 2 3" xfId="2068" xr:uid="{00000000-0005-0000-0000-0000B41A0000}"/>
    <cellStyle name="常规 2 2 2 2 2 9 2 3" xfId="1902" xr:uid="{00000000-0005-0000-0000-0000B51A0000}"/>
    <cellStyle name="常规 2 2 2 2 2 9 2 4" xfId="1169" xr:uid="{00000000-0005-0000-0000-0000B61A0000}"/>
    <cellStyle name="常规 2 2 2 2 2 9 2 4 2" xfId="2368" xr:uid="{00000000-0005-0000-0000-0000B71A0000}"/>
    <cellStyle name="常规 2 2 2 2 2 9 2 4 3" xfId="842" xr:uid="{00000000-0005-0000-0000-0000B81A0000}"/>
    <cellStyle name="常规 2 2 2 2 2 9 3" xfId="2318" xr:uid="{00000000-0005-0000-0000-0000B91A0000}"/>
    <cellStyle name="常规 2 2 2 2 2 9 3 2" xfId="43" xr:uid="{00000000-0005-0000-0000-0000BA1A0000}"/>
    <cellStyle name="常规 2 2 2 2 2 9 3 3" xfId="2640" xr:uid="{00000000-0005-0000-0000-0000BB1A0000}"/>
    <cellStyle name="常规 2 2 2 2 2 9 4" xfId="2692" xr:uid="{00000000-0005-0000-0000-0000BC1A0000}"/>
    <cellStyle name="常规 2 2 2 2 2 9 4 2" xfId="2704" xr:uid="{00000000-0005-0000-0000-0000BD1A0000}"/>
    <cellStyle name="常规 2 2 2 2 2 9 4 3" xfId="2745" xr:uid="{00000000-0005-0000-0000-0000BE1A0000}"/>
    <cellStyle name="常规 2 2 2 2 3" xfId="12235" xr:uid="{00000000-0005-0000-0000-0000BF1A0000}"/>
    <cellStyle name="常规 2 2 2 2 3 2" xfId="9455" xr:uid="{00000000-0005-0000-0000-0000C01A0000}"/>
    <cellStyle name="常规 2 2 2 2 3 2 2" xfId="12237" xr:uid="{00000000-0005-0000-0000-0000C11A0000}"/>
    <cellStyle name="常规 2 2 2 2 3 2 2 2" xfId="12238" xr:uid="{00000000-0005-0000-0000-0000C21A0000}"/>
    <cellStyle name="常规 2 2 2 2 3 2 2 3" xfId="12241" xr:uid="{00000000-0005-0000-0000-0000C31A0000}"/>
    <cellStyle name="常规 2 2 2 2 3 2 3" xfId="12243" xr:uid="{00000000-0005-0000-0000-0000C41A0000}"/>
    <cellStyle name="常规 2 2 2 2 3 2 3 2" xfId="12247" xr:uid="{00000000-0005-0000-0000-0000C51A0000}"/>
    <cellStyle name="常规 2 2 2 2 3 2 3 3" xfId="12250" xr:uid="{00000000-0005-0000-0000-0000C61A0000}"/>
    <cellStyle name="常规 2 2 2 2 3 3" xfId="12251" xr:uid="{00000000-0005-0000-0000-0000C71A0000}"/>
    <cellStyle name="常规 2 2 2 2 3 4" xfId="9738" xr:uid="{00000000-0005-0000-0000-0000C81A0000}"/>
    <cellStyle name="常规 2 2 2 2 3 4 2" xfId="1773" xr:uid="{00000000-0005-0000-0000-0000C91A0000}"/>
    <cellStyle name="常规 2 2 2 2 3 4 3" xfId="1911" xr:uid="{00000000-0005-0000-0000-0000CA1A0000}"/>
    <cellStyle name="常规 2 2 2 2 3 5" xfId="9747" xr:uid="{00000000-0005-0000-0000-0000CB1A0000}"/>
    <cellStyle name="常规 2 2 2 2 3 5 2" xfId="9425" xr:uid="{00000000-0005-0000-0000-0000CC1A0000}"/>
    <cellStyle name="常规 2 2 2 2 3 5 3" xfId="9429" xr:uid="{00000000-0005-0000-0000-0000CD1A0000}"/>
    <cellStyle name="常规 2 2 2 2 3 6" xfId="12252" xr:uid="{00000000-0005-0000-0000-0000CE1A0000}"/>
    <cellStyle name="常规 2 2 2 2 3 6 2" xfId="604" xr:uid="{00000000-0005-0000-0000-0000CF1A0000}"/>
    <cellStyle name="常规 2 2 2 2 3 6 3" xfId="12254" xr:uid="{00000000-0005-0000-0000-0000D01A0000}"/>
    <cellStyle name="常规 2 2 2 2 4" xfId="11062" xr:uid="{00000000-0005-0000-0000-0000D11A0000}"/>
    <cellStyle name="常规 2 2 2 2 4 2" xfId="12256" xr:uid="{00000000-0005-0000-0000-0000D21A0000}"/>
    <cellStyle name="常规 2 2 2 2 4 2 2" xfId="11336" xr:uid="{00000000-0005-0000-0000-0000D31A0000}"/>
    <cellStyle name="常规 2 2 2 2 4 2 2 2" xfId="11338" xr:uid="{00000000-0005-0000-0000-0000D41A0000}"/>
    <cellStyle name="常规 2 2 2 2 4 2 2 3" xfId="11340" xr:uid="{00000000-0005-0000-0000-0000D51A0000}"/>
    <cellStyle name="常规 2 2 2 2 4 2 3" xfId="11345" xr:uid="{00000000-0005-0000-0000-0000D61A0000}"/>
    <cellStyle name="常规 2 2 2 2 4 2 4" xfId="1295" xr:uid="{00000000-0005-0000-0000-0000D71A0000}"/>
    <cellStyle name="常规 2 2 2 2 4 2 4 2" xfId="12257" xr:uid="{00000000-0005-0000-0000-0000D81A0000}"/>
    <cellStyle name="常规 2 2 2 2 4 2 4 3" xfId="12260" xr:uid="{00000000-0005-0000-0000-0000D91A0000}"/>
    <cellStyle name="常规 2 2 2 2 4 3" xfId="12262" xr:uid="{00000000-0005-0000-0000-0000DA1A0000}"/>
    <cellStyle name="常规 2 2 2 2 4 3 2" xfId="11360" xr:uid="{00000000-0005-0000-0000-0000DB1A0000}"/>
    <cellStyle name="常规 2 2 2 2 4 3 3" xfId="11370" xr:uid="{00000000-0005-0000-0000-0000DC1A0000}"/>
    <cellStyle name="常规 2 2 2 2 4 4" xfId="9761" xr:uid="{00000000-0005-0000-0000-0000DD1A0000}"/>
    <cellStyle name="常规 2 2 2 2 4 4 2" xfId="9767" xr:uid="{00000000-0005-0000-0000-0000DE1A0000}"/>
    <cellStyle name="常规 2 2 2 2 4 4 3" xfId="9771" xr:uid="{00000000-0005-0000-0000-0000DF1A0000}"/>
    <cellStyle name="常规 2 2 2 2 5" xfId="11064" xr:uid="{00000000-0005-0000-0000-0000E01A0000}"/>
    <cellStyle name="常规 2 2 2 2 5 2" xfId="12005" xr:uid="{00000000-0005-0000-0000-0000E11A0000}"/>
    <cellStyle name="常规 2 2 2 2 5 2 2" xfId="11947" xr:uid="{00000000-0005-0000-0000-0000E21A0000}"/>
    <cellStyle name="常规 2 2 2 2 5 2 2 2" xfId="12007" xr:uid="{00000000-0005-0000-0000-0000E31A0000}"/>
    <cellStyle name="常规 2 2 2 2 5 2 2 3" xfId="12010" xr:uid="{00000000-0005-0000-0000-0000E41A0000}"/>
    <cellStyle name="常规 2 2 2 2 5 2 3" xfId="12013" xr:uid="{00000000-0005-0000-0000-0000E51A0000}"/>
    <cellStyle name="常规 2 2 2 2 5 2 4" xfId="2570" xr:uid="{00000000-0005-0000-0000-0000E61A0000}"/>
    <cellStyle name="常规 2 2 2 2 5 2 4 2" xfId="12018" xr:uid="{00000000-0005-0000-0000-0000E71A0000}"/>
    <cellStyle name="常规 2 2 2 2 5 2 4 3" xfId="12021" xr:uid="{00000000-0005-0000-0000-0000E81A0000}"/>
    <cellStyle name="常规 2 2 2 2 5 3" xfId="12024" xr:uid="{00000000-0005-0000-0000-0000E91A0000}"/>
    <cellStyle name="常规 2 2 2 2 5 3 2" xfId="11958" xr:uid="{00000000-0005-0000-0000-0000EA1A0000}"/>
    <cellStyle name="常规 2 2 2 2 5 3 3" xfId="12026" xr:uid="{00000000-0005-0000-0000-0000EB1A0000}"/>
    <cellStyle name="常规 2 2 2 2 5 4" xfId="12031" xr:uid="{00000000-0005-0000-0000-0000EC1A0000}"/>
    <cellStyle name="常规 2 2 2 2 5 4 2" xfId="12035" xr:uid="{00000000-0005-0000-0000-0000ED1A0000}"/>
    <cellStyle name="常规 2 2 2 2 5 4 3" xfId="12037" xr:uid="{00000000-0005-0000-0000-0000EE1A0000}"/>
    <cellStyle name="常规 2 2 2 2 6" xfId="12039" xr:uid="{00000000-0005-0000-0000-0000EF1A0000}"/>
    <cellStyle name="常规 2 2 2 2 6 2" xfId="12043" xr:uid="{00000000-0005-0000-0000-0000F01A0000}"/>
    <cellStyle name="常规 2 2 2 2 6 2 2" xfId="12045" xr:uid="{00000000-0005-0000-0000-0000F11A0000}"/>
    <cellStyle name="常规 2 2 2 2 6 2 2 2" xfId="12048" xr:uid="{00000000-0005-0000-0000-0000F21A0000}"/>
    <cellStyle name="常规 2 2 2 2 6 2 2 3" xfId="12052" xr:uid="{00000000-0005-0000-0000-0000F31A0000}"/>
    <cellStyle name="常规 2 2 2 2 6 2 3" xfId="12059" xr:uid="{00000000-0005-0000-0000-0000F41A0000}"/>
    <cellStyle name="常规 2 2 2 2 6 2 4" xfId="2164" xr:uid="{00000000-0005-0000-0000-0000F51A0000}"/>
    <cellStyle name="常规 2 2 2 2 6 2 4 2" xfId="12060" xr:uid="{00000000-0005-0000-0000-0000F61A0000}"/>
    <cellStyle name="常规 2 2 2 2 6 2 4 3" xfId="12062" xr:uid="{00000000-0005-0000-0000-0000F71A0000}"/>
    <cellStyle name="常规 2 2 2 2 6 3" xfId="12064" xr:uid="{00000000-0005-0000-0000-0000F81A0000}"/>
    <cellStyle name="常规 2 2 2 2 6 3 2" xfId="278" xr:uid="{00000000-0005-0000-0000-0000F91A0000}"/>
    <cellStyle name="常规 2 2 2 2 6 3 3" xfId="12066" xr:uid="{00000000-0005-0000-0000-0000FA1A0000}"/>
    <cellStyle name="常规 2 2 2 2 6 4" xfId="12069" xr:uid="{00000000-0005-0000-0000-0000FB1A0000}"/>
    <cellStyle name="常规 2 2 2 2 6 4 2" xfId="12074" xr:uid="{00000000-0005-0000-0000-0000FC1A0000}"/>
    <cellStyle name="常规 2 2 2 2 6 4 3" xfId="12076" xr:uid="{00000000-0005-0000-0000-0000FD1A0000}"/>
    <cellStyle name="常规 2 2 2 2 7" xfId="12079" xr:uid="{00000000-0005-0000-0000-0000FE1A0000}"/>
    <cellStyle name="常规 2 2 2 2 7 2" xfId="12082" xr:uid="{00000000-0005-0000-0000-0000FF1A0000}"/>
    <cellStyle name="常规 2 2 2 2 7 2 2" xfId="12084" xr:uid="{00000000-0005-0000-0000-0000001B0000}"/>
    <cellStyle name="常规 2 2 2 2 7 2 2 2" xfId="12264" xr:uid="{00000000-0005-0000-0000-0000011B0000}"/>
    <cellStyle name="常规 2 2 2 2 7 2 2 3" xfId="12265" xr:uid="{00000000-0005-0000-0000-0000021B0000}"/>
    <cellStyle name="常规 2 2 2 2 7 2 3" xfId="12266" xr:uid="{00000000-0005-0000-0000-0000031B0000}"/>
    <cellStyle name="常规 2 2 2 2 7 2 4" xfId="12267" xr:uid="{00000000-0005-0000-0000-0000041B0000}"/>
    <cellStyle name="常规 2 2 2 2 7 2 4 2" xfId="7056" xr:uid="{00000000-0005-0000-0000-0000051B0000}"/>
    <cellStyle name="常规 2 2 2 2 7 2 4 3" xfId="12268" xr:uid="{00000000-0005-0000-0000-0000061B0000}"/>
    <cellStyle name="常规 2 2 2 2 7 3" xfId="12087" xr:uid="{00000000-0005-0000-0000-0000071B0000}"/>
    <cellStyle name="常规 2 2 2 2 7 3 2" xfId="12269" xr:uid="{00000000-0005-0000-0000-0000081B0000}"/>
    <cellStyle name="常规 2 2 2 2 7 3 3" xfId="8483" xr:uid="{00000000-0005-0000-0000-0000091B0000}"/>
    <cellStyle name="常规 2 2 2 2 7 4" xfId="12089" xr:uid="{00000000-0005-0000-0000-00000A1B0000}"/>
    <cellStyle name="常规 2 2 2 2 7 4 2" xfId="12093" xr:uid="{00000000-0005-0000-0000-00000B1B0000}"/>
    <cellStyle name="常规 2 2 2 2 7 4 3" xfId="8489" xr:uid="{00000000-0005-0000-0000-00000C1B0000}"/>
    <cellStyle name="常规 2 2 2 2 8" xfId="12097" xr:uid="{00000000-0005-0000-0000-00000D1B0000}"/>
    <cellStyle name="常规 2 2 2 2 8 2" xfId="12101" xr:uid="{00000000-0005-0000-0000-00000E1B0000}"/>
    <cellStyle name="常规 2 2 2 2 8 2 2" xfId="5679" xr:uid="{00000000-0005-0000-0000-00000F1B0000}"/>
    <cellStyle name="常规 2 2 2 2 8 2 2 2" xfId="5250" xr:uid="{00000000-0005-0000-0000-0000101B0000}"/>
    <cellStyle name="常规 2 2 2 2 8 2 2 3" xfId="5683" xr:uid="{00000000-0005-0000-0000-0000111B0000}"/>
    <cellStyle name="常规 2 2 2 2 8 2 3" xfId="5690" xr:uid="{00000000-0005-0000-0000-0000121B0000}"/>
    <cellStyle name="常规 2 2 2 2 8 2 4" xfId="5694" xr:uid="{00000000-0005-0000-0000-0000131B0000}"/>
    <cellStyle name="常规 2 2 2 2 8 2 4 2" xfId="12272" xr:uid="{00000000-0005-0000-0000-0000141B0000}"/>
    <cellStyle name="常规 2 2 2 2 8 2 4 3" xfId="6807" xr:uid="{00000000-0005-0000-0000-0000151B0000}"/>
    <cellStyle name="常规 2 2 2 2 8 3" xfId="12104" xr:uid="{00000000-0005-0000-0000-0000161B0000}"/>
    <cellStyle name="常规 2 2 2 2 8 3 2" xfId="2258" xr:uid="{00000000-0005-0000-0000-0000171B0000}"/>
    <cellStyle name="常规 2 2 2 2 8 3 3" xfId="2264" xr:uid="{00000000-0005-0000-0000-0000181B0000}"/>
    <cellStyle name="常规 2 2 2 2 8 4" xfId="12273" xr:uid="{00000000-0005-0000-0000-0000191B0000}"/>
    <cellStyle name="常规 2 2 2 2 8 4 2" xfId="5705" xr:uid="{00000000-0005-0000-0000-00001A1B0000}"/>
    <cellStyle name="常规 2 2 2 2 8 4 3" xfId="8513" xr:uid="{00000000-0005-0000-0000-00001B1B0000}"/>
    <cellStyle name="常规 2 2 2 2 9" xfId="10939" xr:uid="{00000000-0005-0000-0000-00001C1B0000}"/>
    <cellStyle name="常规 2 2 2 2 9 2" xfId="12276" xr:uid="{00000000-0005-0000-0000-00001D1B0000}"/>
    <cellStyle name="常规 2 2 2 2 9 2 2" xfId="1339" xr:uid="{00000000-0005-0000-0000-00001E1B0000}"/>
    <cellStyle name="常规 2 2 2 2 9 2 2 2" xfId="12277" xr:uid="{00000000-0005-0000-0000-00001F1B0000}"/>
    <cellStyle name="常规 2 2 2 2 9 2 2 3" xfId="12278" xr:uid="{00000000-0005-0000-0000-0000201B0000}"/>
    <cellStyle name="常规 2 2 2 2 9 2 3" xfId="9806" xr:uid="{00000000-0005-0000-0000-0000211B0000}"/>
    <cellStyle name="常规 2 2 2 2 9 2 4" xfId="9809" xr:uid="{00000000-0005-0000-0000-0000221B0000}"/>
    <cellStyle name="常规 2 2 2 2 9 2 4 2" xfId="9920" xr:uid="{00000000-0005-0000-0000-0000231B0000}"/>
    <cellStyle name="常规 2 2 2 2 9 2 4 3" xfId="9923" xr:uid="{00000000-0005-0000-0000-0000241B0000}"/>
    <cellStyle name="常规 2 2 2 2 9 3" xfId="12279" xr:uid="{00000000-0005-0000-0000-0000251B0000}"/>
    <cellStyle name="常规 2 2 2 2 9 3 2" xfId="12280" xr:uid="{00000000-0005-0000-0000-0000261B0000}"/>
    <cellStyle name="常规 2 2 2 2 9 3 3" xfId="8528" xr:uid="{00000000-0005-0000-0000-0000271B0000}"/>
    <cellStyle name="常规 2 2 2 2 9 4" xfId="12281" xr:uid="{00000000-0005-0000-0000-0000281B0000}"/>
    <cellStyle name="常规 2 2 2 2 9 4 2" xfId="12283" xr:uid="{00000000-0005-0000-0000-0000291B0000}"/>
    <cellStyle name="常规 2 2 2 2 9 4 3" xfId="8541" xr:uid="{00000000-0005-0000-0000-00002A1B0000}"/>
    <cellStyle name="常规 2 2 2 20" xfId="11917" xr:uid="{00000000-0005-0000-0000-00002B1B0000}"/>
    <cellStyle name="常规 2 2 2 20 2" xfId="11146" xr:uid="{00000000-0005-0000-0000-00002C1B0000}"/>
    <cellStyle name="常规 2 2 2 20 2 2" xfId="8985" xr:uid="{00000000-0005-0000-0000-00002D1B0000}"/>
    <cellStyle name="常规 2 2 2 20 2 2 2" xfId="12285" xr:uid="{00000000-0005-0000-0000-00002E1B0000}"/>
    <cellStyle name="常规 2 2 2 20 2 2 3" xfId="9302" xr:uid="{00000000-0005-0000-0000-00002F1B0000}"/>
    <cellStyle name="常规 2 2 2 20 2 3" xfId="11151" xr:uid="{00000000-0005-0000-0000-0000301B0000}"/>
    <cellStyle name="常规 2 2 2 20 2 3 2" xfId="11921" xr:uid="{00000000-0005-0000-0000-0000311B0000}"/>
    <cellStyle name="常规 2 2 2 20 2 3 3" xfId="9308" xr:uid="{00000000-0005-0000-0000-0000321B0000}"/>
    <cellStyle name="常规 2 2 2 20 2 4" xfId="11925" xr:uid="{00000000-0005-0000-0000-0000331B0000}"/>
    <cellStyle name="常规 2 2 2 20 2 5" xfId="1357" xr:uid="{00000000-0005-0000-0000-0000341B0000}"/>
    <cellStyle name="常规 2 2 2 20 3" xfId="5984" xr:uid="{00000000-0005-0000-0000-0000351B0000}"/>
    <cellStyle name="常规 2 2 2 20 4" xfId="5990" xr:uid="{00000000-0005-0000-0000-0000361B0000}"/>
    <cellStyle name="常规 2 2 2 21" xfId="11930" xr:uid="{00000000-0005-0000-0000-0000371B0000}"/>
    <cellStyle name="常规 2 2 2 21 2" xfId="11203" xr:uid="{00000000-0005-0000-0000-0000381B0000}"/>
    <cellStyle name="常规 2 2 2 21 2 2" xfId="11209" xr:uid="{00000000-0005-0000-0000-0000391B0000}"/>
    <cellStyle name="常规 2 2 2 21 2 2 2" xfId="11932" xr:uid="{00000000-0005-0000-0000-00003A1B0000}"/>
    <cellStyle name="常规 2 2 2 21 2 2 3" xfId="1432" xr:uid="{00000000-0005-0000-0000-00003B1B0000}"/>
    <cellStyle name="常规 2 2 2 21 2 3" xfId="11212" xr:uid="{00000000-0005-0000-0000-00003C1B0000}"/>
    <cellStyle name="常规 2 2 2 21 2 3 2" xfId="11934" xr:uid="{00000000-0005-0000-0000-00003D1B0000}"/>
    <cellStyle name="常规 2 2 2 21 2 3 3" xfId="681" xr:uid="{00000000-0005-0000-0000-00003E1B0000}"/>
    <cellStyle name="常规 2 2 2 21 2 4" xfId="11216" xr:uid="{00000000-0005-0000-0000-00003F1B0000}"/>
    <cellStyle name="常规 2 2 2 21 2 5" xfId="8997" xr:uid="{00000000-0005-0000-0000-0000401B0000}"/>
    <cellStyle name="常规 2 2 2 21 3" xfId="5999" xr:uid="{00000000-0005-0000-0000-0000411B0000}"/>
    <cellStyle name="常规 2 2 2 21 4" xfId="2124" xr:uid="{00000000-0005-0000-0000-0000421B0000}"/>
    <cellStyle name="常规 2 2 2 22" xfId="11936" xr:uid="{00000000-0005-0000-0000-0000431B0000}"/>
    <cellStyle name="常规 2 2 2 22 2" xfId="11226" xr:uid="{00000000-0005-0000-0000-0000441B0000}"/>
    <cellStyle name="常规 2 2 2 22 2 2" xfId="11938" xr:uid="{00000000-0005-0000-0000-0000451B0000}"/>
    <cellStyle name="常规 2 2 2 22 2 2 2" xfId="11941" xr:uid="{00000000-0005-0000-0000-0000461B0000}"/>
    <cellStyle name="常规 2 2 2 22 2 2 3" xfId="11944" xr:uid="{00000000-0005-0000-0000-0000471B0000}"/>
    <cellStyle name="常规 2 2 2 22 2 3" xfId="11949" xr:uid="{00000000-0005-0000-0000-0000481B0000}"/>
    <cellStyle name="常规 2 2 2 22 2 3 2" xfId="11952" xr:uid="{00000000-0005-0000-0000-0000491B0000}"/>
    <cellStyle name="常规 2 2 2 22 2 3 3" xfId="11955" xr:uid="{00000000-0005-0000-0000-00004A1B0000}"/>
    <cellStyle name="常规 2 2 2 22 2 4" xfId="11960" xr:uid="{00000000-0005-0000-0000-00004B1B0000}"/>
    <cellStyle name="常规 2 2 2 22 2 5" xfId="9497" xr:uid="{00000000-0005-0000-0000-00004C1B0000}"/>
    <cellStyle name="常规 2 2 2 22 3" xfId="11230" xr:uid="{00000000-0005-0000-0000-00004D1B0000}"/>
    <cellStyle name="常规 2 2 2 22 4" xfId="11234" xr:uid="{00000000-0005-0000-0000-00004E1B0000}"/>
    <cellStyle name="常规 2 2 2 23" xfId="11962" xr:uid="{00000000-0005-0000-0000-00004F1B0000}"/>
    <cellStyle name="常规 2 2 2 23 2" xfId="11272" xr:uid="{00000000-0005-0000-0000-0000501B0000}"/>
    <cellStyle name="常规 2 2 2 23 2 2" xfId="11964" xr:uid="{00000000-0005-0000-0000-0000511B0000}"/>
    <cellStyle name="常规 2 2 2 23 2 2 2" xfId="11967" xr:uid="{00000000-0005-0000-0000-0000521B0000}"/>
    <cellStyle name="常规 2 2 2 23 2 2 3" xfId="11970" xr:uid="{00000000-0005-0000-0000-0000531B0000}"/>
    <cellStyle name="常规 2 2 2 23 2 3" xfId="11972" xr:uid="{00000000-0005-0000-0000-0000541B0000}"/>
    <cellStyle name="常规 2 2 2 23 2 3 2" xfId="11975" xr:uid="{00000000-0005-0000-0000-0000551B0000}"/>
    <cellStyle name="常规 2 2 2 23 2 3 3" xfId="11983" xr:uid="{00000000-0005-0000-0000-0000561B0000}"/>
    <cellStyle name="常规 2 2 2 23 2 4" xfId="11987" xr:uid="{00000000-0005-0000-0000-0000571B0000}"/>
    <cellStyle name="常规 2 2 2 23 2 5" xfId="9963" xr:uid="{00000000-0005-0000-0000-0000581B0000}"/>
    <cellStyle name="常规 2 2 2 23 3" xfId="11276" xr:uid="{00000000-0005-0000-0000-0000591B0000}"/>
    <cellStyle name="常规 2 2 2 23 4" xfId="11285" xr:uid="{00000000-0005-0000-0000-00005A1B0000}"/>
    <cellStyle name="常规 2 2 2 24" xfId="11242" xr:uid="{00000000-0005-0000-0000-00005B1B0000}"/>
    <cellStyle name="常规 2 2 2 24 2" xfId="10069" xr:uid="{00000000-0005-0000-0000-00005C1B0000}"/>
    <cellStyle name="常规 2 2 2 24 2 2" xfId="11991" xr:uid="{00000000-0005-0000-0000-00005D1B0000}"/>
    <cellStyle name="常规 2 2 2 24 2 2 2" xfId="11994" xr:uid="{00000000-0005-0000-0000-00005E1B0000}"/>
    <cellStyle name="常规 2 2 2 24 2 2 3" xfId="10030" xr:uid="{00000000-0005-0000-0000-00005F1B0000}"/>
    <cellStyle name="常规 2 2 2 24 2 3" xfId="10426" xr:uid="{00000000-0005-0000-0000-0000601B0000}"/>
    <cellStyle name="常规 2 2 2 24 2 3 2" xfId="11997" xr:uid="{00000000-0005-0000-0000-0000611B0000}"/>
    <cellStyle name="常规 2 2 2 24 2 3 3" xfId="12000" xr:uid="{00000000-0005-0000-0000-0000621B0000}"/>
    <cellStyle name="常规 2 2 2 24 2 4" xfId="10429" xr:uid="{00000000-0005-0000-0000-0000631B0000}"/>
    <cellStyle name="常规 2 2 2 24 2 5" xfId="10414" xr:uid="{00000000-0005-0000-0000-0000641B0000}"/>
    <cellStyle name="常规 2 2 2 24 3" xfId="11313" xr:uid="{00000000-0005-0000-0000-0000651B0000}"/>
    <cellStyle name="常规 2 2 2 24 4" xfId="2468" xr:uid="{00000000-0005-0000-0000-0000661B0000}"/>
    <cellStyle name="常规 2 2 2 25" xfId="11246" xr:uid="{00000000-0005-0000-0000-0000671B0000}"/>
    <cellStyle name="常规 2 2 2 25 2" xfId="10078" xr:uid="{00000000-0005-0000-0000-0000681B0000}"/>
    <cellStyle name="常规 2 2 2 25 3" xfId="11320" xr:uid="{00000000-0005-0000-0000-0000691B0000}"/>
    <cellStyle name="常规 2 2 2 26" xfId="12255" xr:uid="{00000000-0005-0000-0000-00006A1B0000}"/>
    <cellStyle name="常规 2 2 2 26 2" xfId="11335" xr:uid="{00000000-0005-0000-0000-00006B1B0000}"/>
    <cellStyle name="常规 2 2 2 26 3" xfId="11344" xr:uid="{00000000-0005-0000-0000-00006C1B0000}"/>
    <cellStyle name="常规 2 2 2 27" xfId="12261" xr:uid="{00000000-0005-0000-0000-00006D1B0000}"/>
    <cellStyle name="常规 2 2 2 27 2" xfId="11359" xr:uid="{00000000-0005-0000-0000-00006E1B0000}"/>
    <cellStyle name="常规 2 2 2 27 3" xfId="11369" xr:uid="{00000000-0005-0000-0000-00006F1B0000}"/>
    <cellStyle name="常规 2 2 2 28" xfId="9757" xr:uid="{00000000-0005-0000-0000-0000701B0000}"/>
    <cellStyle name="常规 2 2 2 28 2" xfId="9762" xr:uid="{00000000-0005-0000-0000-0000711B0000}"/>
    <cellStyle name="常规 2 2 2 28 3" xfId="9769" xr:uid="{00000000-0005-0000-0000-0000721B0000}"/>
    <cellStyle name="常规 2 2 2 29" xfId="9773" xr:uid="{00000000-0005-0000-0000-0000731B0000}"/>
    <cellStyle name="常规 2 2 2 3" xfId="12287" xr:uid="{00000000-0005-0000-0000-0000741B0000}"/>
    <cellStyle name="常规 2 2 2 3 10" xfId="8918" xr:uid="{00000000-0005-0000-0000-0000751B0000}"/>
    <cellStyle name="常规 2 2 2 3 10 2" xfId="12290" xr:uid="{00000000-0005-0000-0000-0000761B0000}"/>
    <cellStyle name="常规 2 2 2 3 10 2 2" xfId="3905" xr:uid="{00000000-0005-0000-0000-0000771B0000}"/>
    <cellStyle name="常规 2 2 2 3 10 2 2 2" xfId="398" xr:uid="{00000000-0005-0000-0000-0000781B0000}"/>
    <cellStyle name="常规 2 2 2 3 10 2 2 3" xfId="433" xr:uid="{00000000-0005-0000-0000-0000791B0000}"/>
    <cellStyle name="常规 2 2 2 3 10 2 3" xfId="10286" xr:uid="{00000000-0005-0000-0000-00007A1B0000}"/>
    <cellStyle name="常规 2 2 2 3 10 2 4" xfId="5757" xr:uid="{00000000-0005-0000-0000-00007B1B0000}"/>
    <cellStyle name="常规 2 2 2 3 10 2 4 2" xfId="10295" xr:uid="{00000000-0005-0000-0000-00007C1B0000}"/>
    <cellStyle name="常规 2 2 2 3 10 2 4 3" xfId="10300" xr:uid="{00000000-0005-0000-0000-00007D1B0000}"/>
    <cellStyle name="常规 2 2 2 3 10 3" xfId="7458" xr:uid="{00000000-0005-0000-0000-00007E1B0000}"/>
    <cellStyle name="常规 2 2 2 3 10 3 2" xfId="12291" xr:uid="{00000000-0005-0000-0000-00007F1B0000}"/>
    <cellStyle name="常规 2 2 2 3 10 3 3" xfId="10311" xr:uid="{00000000-0005-0000-0000-0000801B0000}"/>
    <cellStyle name="常规 2 2 2 3 10 4" xfId="7463" xr:uid="{00000000-0005-0000-0000-0000811B0000}"/>
    <cellStyle name="常规 2 2 2 3 10 4 2" xfId="12293" xr:uid="{00000000-0005-0000-0000-0000821B0000}"/>
    <cellStyle name="常规 2 2 2 3 10 4 3" xfId="11069" xr:uid="{00000000-0005-0000-0000-0000831B0000}"/>
    <cellStyle name="常规 2 2 2 3 11" xfId="8920" xr:uid="{00000000-0005-0000-0000-0000841B0000}"/>
    <cellStyle name="常规 2 2 2 3 11 2" xfId="12294" xr:uid="{00000000-0005-0000-0000-0000851B0000}"/>
    <cellStyle name="常规 2 2 2 3 11 2 2" xfId="4268" xr:uid="{00000000-0005-0000-0000-0000861B0000}"/>
    <cellStyle name="常规 2 2 2 3 11 2 2 2" xfId="1458" xr:uid="{00000000-0005-0000-0000-0000871B0000}"/>
    <cellStyle name="常规 2 2 2 3 11 2 2 3" xfId="3706" xr:uid="{00000000-0005-0000-0000-0000881B0000}"/>
    <cellStyle name="常规 2 2 2 3 11 2 3" xfId="12296" xr:uid="{00000000-0005-0000-0000-0000891B0000}"/>
    <cellStyle name="常规 2 2 2 3 11 2 4" xfId="2288" xr:uid="{00000000-0005-0000-0000-00008A1B0000}"/>
    <cellStyle name="常规 2 2 2 3 11 2 4 2" xfId="1624" xr:uid="{00000000-0005-0000-0000-00008B1B0000}"/>
    <cellStyle name="常规 2 2 2 3 11 2 4 3" xfId="2294" xr:uid="{00000000-0005-0000-0000-00008C1B0000}"/>
    <cellStyle name="常规 2 2 2 3 11 3" xfId="12299" xr:uid="{00000000-0005-0000-0000-00008D1B0000}"/>
    <cellStyle name="常规 2 2 2 3 11 3 2" xfId="11375" xr:uid="{00000000-0005-0000-0000-00008E1B0000}"/>
    <cellStyle name="常规 2 2 2 3 11 3 3" xfId="12302" xr:uid="{00000000-0005-0000-0000-00008F1B0000}"/>
    <cellStyle name="常规 2 2 2 3 11 4" xfId="768" xr:uid="{00000000-0005-0000-0000-0000901B0000}"/>
    <cellStyle name="常规 2 2 2 3 11 4 2" xfId="954" xr:uid="{00000000-0005-0000-0000-0000911B0000}"/>
    <cellStyle name="常规 2 2 2 3 11 4 3" xfId="974" xr:uid="{00000000-0005-0000-0000-0000921B0000}"/>
    <cellStyle name="常规 2 2 2 3 12" xfId="12303" xr:uid="{00000000-0005-0000-0000-0000931B0000}"/>
    <cellStyle name="常规 2 2 2 3 12 2" xfId="12304" xr:uid="{00000000-0005-0000-0000-0000941B0000}"/>
    <cellStyle name="常规 2 2 2 3 12 2 2" xfId="4367" xr:uid="{00000000-0005-0000-0000-0000951B0000}"/>
    <cellStyle name="常规 2 2 2 3 12 3" xfId="12305" xr:uid="{00000000-0005-0000-0000-0000961B0000}"/>
    <cellStyle name="常规 2 2 2 3 12 4" xfId="1041" xr:uid="{00000000-0005-0000-0000-0000971B0000}"/>
    <cellStyle name="常规 2 2 2 3 12 4 2" xfId="5051" xr:uid="{00000000-0005-0000-0000-0000981B0000}"/>
    <cellStyle name="常规 2 2 2 3 12 4 3" xfId="5071" xr:uid="{00000000-0005-0000-0000-0000991B0000}"/>
    <cellStyle name="常规 2 2 2 3 13" xfId="12306" xr:uid="{00000000-0005-0000-0000-00009A1B0000}"/>
    <cellStyle name="常规 2 2 2 3 13 2" xfId="12307" xr:uid="{00000000-0005-0000-0000-00009B1B0000}"/>
    <cellStyle name="常规 2 2 2 3 13 3" xfId="5124" xr:uid="{00000000-0005-0000-0000-00009C1B0000}"/>
    <cellStyle name="常规 2 2 2 3 13 3 2" xfId="5130" xr:uid="{00000000-0005-0000-0000-00009D1B0000}"/>
    <cellStyle name="常规 2 2 2 3 13 3 3" xfId="5140" xr:uid="{00000000-0005-0000-0000-00009E1B0000}"/>
    <cellStyle name="常规 2 2 2 3 14" xfId="12308" xr:uid="{00000000-0005-0000-0000-00009F1B0000}"/>
    <cellStyle name="常规 2 2 2 3 15" xfId="12309" xr:uid="{00000000-0005-0000-0000-0000A01B0000}"/>
    <cellStyle name="常规 2 2 2 3 15 2" xfId="12310" xr:uid="{00000000-0005-0000-0000-0000A11B0000}"/>
    <cellStyle name="常规 2 2 2 3 15 3" xfId="5134" xr:uid="{00000000-0005-0000-0000-0000A21B0000}"/>
    <cellStyle name="常规 2 2 2 3 16" xfId="12312" xr:uid="{00000000-0005-0000-0000-0000A31B0000}"/>
    <cellStyle name="常规 2 2 2 3 2" xfId="7916" xr:uid="{00000000-0005-0000-0000-0000A41B0000}"/>
    <cellStyle name="常规 2 2 2 3 2 10" xfId="5811" xr:uid="{00000000-0005-0000-0000-0000A51B0000}"/>
    <cellStyle name="常规 2 2 2 3 2 10 2" xfId="5475" xr:uid="{00000000-0005-0000-0000-0000A61B0000}"/>
    <cellStyle name="常规 2 2 2 3 2 10 2 2" xfId="5815" xr:uid="{00000000-0005-0000-0000-0000A71B0000}"/>
    <cellStyle name="常规 2 2 2 3 2 10 2 2 2" xfId="10713" xr:uid="{00000000-0005-0000-0000-0000A81B0000}"/>
    <cellStyle name="常规 2 2 2 3 2 10 2 2 3" xfId="10717" xr:uid="{00000000-0005-0000-0000-0000A91B0000}"/>
    <cellStyle name="常规 2 2 2 3 2 10 2 3" xfId="3295" xr:uid="{00000000-0005-0000-0000-0000AA1B0000}"/>
    <cellStyle name="常规 2 2 2 3 2 10 2 4" xfId="12314" xr:uid="{00000000-0005-0000-0000-0000AB1B0000}"/>
    <cellStyle name="常规 2 2 2 3 2 10 2 4 2" xfId="8667" xr:uid="{00000000-0005-0000-0000-0000AC1B0000}"/>
    <cellStyle name="常规 2 2 2 3 2 10 2 4 3" xfId="10754" xr:uid="{00000000-0005-0000-0000-0000AD1B0000}"/>
    <cellStyle name="常规 2 2 2 3 2 10 3" xfId="4191" xr:uid="{00000000-0005-0000-0000-0000AE1B0000}"/>
    <cellStyle name="常规 2 2 2 3 2 10 3 2" xfId="700" xr:uid="{00000000-0005-0000-0000-0000AF1B0000}"/>
    <cellStyle name="常规 2 2 2 3 2 10 3 3" xfId="4198" xr:uid="{00000000-0005-0000-0000-0000B01B0000}"/>
    <cellStyle name="常规 2 2 2 3 2 10 4" xfId="4201" xr:uid="{00000000-0005-0000-0000-0000B11B0000}"/>
    <cellStyle name="常规 2 2 2 3 2 10 4 2" xfId="2989" xr:uid="{00000000-0005-0000-0000-0000B21B0000}"/>
    <cellStyle name="常规 2 2 2 3 2 10 4 3" xfId="624" xr:uid="{00000000-0005-0000-0000-0000B31B0000}"/>
    <cellStyle name="常规 2 2 2 3 2 11" xfId="5821" xr:uid="{00000000-0005-0000-0000-0000B41B0000}"/>
    <cellStyle name="常规 2 2 2 3 2 11 2" xfId="5830" xr:uid="{00000000-0005-0000-0000-0000B51B0000}"/>
    <cellStyle name="常规 2 2 2 3 2 11 2 2" xfId="12315" xr:uid="{00000000-0005-0000-0000-0000B61B0000}"/>
    <cellStyle name="常规 2 2 2 3 2 11 3" xfId="4214" xr:uid="{00000000-0005-0000-0000-0000B71B0000}"/>
    <cellStyle name="常规 2 2 2 3 2 11 4" xfId="12317" xr:uid="{00000000-0005-0000-0000-0000B81B0000}"/>
    <cellStyle name="常规 2 2 2 3 2 11 4 2" xfId="9735" xr:uid="{00000000-0005-0000-0000-0000B91B0000}"/>
    <cellStyle name="常规 2 2 2 3 2 11 4 3" xfId="9777" xr:uid="{00000000-0005-0000-0000-0000BA1B0000}"/>
    <cellStyle name="常规 2 2 2 3 2 12" xfId="5835" xr:uid="{00000000-0005-0000-0000-0000BB1B0000}"/>
    <cellStyle name="常规 2 2 2 3 2 12 2" xfId="12320" xr:uid="{00000000-0005-0000-0000-0000BC1B0000}"/>
    <cellStyle name="常规 2 2 2 3 2 12 3" xfId="8711" xr:uid="{00000000-0005-0000-0000-0000BD1B0000}"/>
    <cellStyle name="常规 2 2 2 3 2 12 3 2" xfId="7744" xr:uid="{00000000-0005-0000-0000-0000BE1B0000}"/>
    <cellStyle name="常规 2 2 2 3 2 12 3 3" xfId="12322" xr:uid="{00000000-0005-0000-0000-0000BF1B0000}"/>
    <cellStyle name="常规 2 2 2 3 2 13" xfId="3663" xr:uid="{00000000-0005-0000-0000-0000C01B0000}"/>
    <cellStyle name="常规 2 2 2 3 2 14" xfId="10650" xr:uid="{00000000-0005-0000-0000-0000C11B0000}"/>
    <cellStyle name="常规 2 2 2 3 2 14 2" xfId="10652" xr:uid="{00000000-0005-0000-0000-0000C21B0000}"/>
    <cellStyle name="常规 2 2 2 3 2 14 3" xfId="10655" xr:uid="{00000000-0005-0000-0000-0000C31B0000}"/>
    <cellStyle name="常规 2 2 2 3 2 15" xfId="10657" xr:uid="{00000000-0005-0000-0000-0000C41B0000}"/>
    <cellStyle name="常规 2 2 2 3 2 2" xfId="9483" xr:uid="{00000000-0005-0000-0000-0000C51B0000}"/>
    <cellStyle name="常规 2 2 2 3 2 2 2" xfId="12323" xr:uid="{00000000-0005-0000-0000-0000C61B0000}"/>
    <cellStyle name="常规 2 2 2 3 2 2 2 2" xfId="12324" xr:uid="{00000000-0005-0000-0000-0000C71B0000}"/>
    <cellStyle name="常规 2 2 2 3 2 2 2 3" xfId="12326" xr:uid="{00000000-0005-0000-0000-0000C81B0000}"/>
    <cellStyle name="常规 2 2 2 3 2 2 2 3 2" xfId="12328" xr:uid="{00000000-0005-0000-0000-0000C91B0000}"/>
    <cellStyle name="常规 2 2 2 3 2 2 2 3 3" xfId="12332" xr:uid="{00000000-0005-0000-0000-0000CA1B0000}"/>
    <cellStyle name="常规 2 2 2 3 2 2 2 4" xfId="12336" xr:uid="{00000000-0005-0000-0000-0000CB1B0000}"/>
    <cellStyle name="常规 2 2 2 3 2 2 2 4 2" xfId="12338" xr:uid="{00000000-0005-0000-0000-0000CC1B0000}"/>
    <cellStyle name="常规 2 2 2 3 2 2 2 4 3" xfId="12340" xr:uid="{00000000-0005-0000-0000-0000CD1B0000}"/>
    <cellStyle name="常规 2 2 2 3 2 2 3" xfId="12342" xr:uid="{00000000-0005-0000-0000-0000CE1B0000}"/>
    <cellStyle name="常规 2 2 2 3 2 2 4" xfId="12344" xr:uid="{00000000-0005-0000-0000-0000CF1B0000}"/>
    <cellStyle name="常规 2 2 2 3 2 2 4 2" xfId="3242" xr:uid="{00000000-0005-0000-0000-0000D01B0000}"/>
    <cellStyle name="常规 2 2 2 3 2 2 4 3" xfId="3251" xr:uid="{00000000-0005-0000-0000-0000D11B0000}"/>
    <cellStyle name="常规 2 2 2 3 2 2 5" xfId="12348" xr:uid="{00000000-0005-0000-0000-0000D21B0000}"/>
    <cellStyle name="常规 2 2 2 3 2 2 5 2" xfId="3299" xr:uid="{00000000-0005-0000-0000-0000D31B0000}"/>
    <cellStyle name="常规 2 2 2 3 2 2 5 3" xfId="3310" xr:uid="{00000000-0005-0000-0000-0000D41B0000}"/>
    <cellStyle name="常规 2 2 2 3 2 2 6" xfId="8112" xr:uid="{00000000-0005-0000-0000-0000D51B0000}"/>
    <cellStyle name="常规 2 2 2 3 2 2 6 2" xfId="538" xr:uid="{00000000-0005-0000-0000-0000D61B0000}"/>
    <cellStyle name="常规 2 2 2 3 2 2 6 3" xfId="1654" xr:uid="{00000000-0005-0000-0000-0000D71B0000}"/>
    <cellStyle name="常规 2 2 2 3 2 3" xfId="12350" xr:uid="{00000000-0005-0000-0000-0000D81B0000}"/>
    <cellStyle name="常规 2 2 2 3 2 3 2" xfId="12352" xr:uid="{00000000-0005-0000-0000-0000D91B0000}"/>
    <cellStyle name="常规 2 2 2 3 2 3 2 2" xfId="12354" xr:uid="{00000000-0005-0000-0000-0000DA1B0000}"/>
    <cellStyle name="常规 2 2 2 3 2 3 2 2 2" xfId="12357" xr:uid="{00000000-0005-0000-0000-0000DB1B0000}"/>
    <cellStyle name="常规 2 2 2 3 2 3 2 2 3" xfId="12359" xr:uid="{00000000-0005-0000-0000-0000DC1B0000}"/>
    <cellStyle name="常规 2 2 2 3 2 3 2 3" xfId="12362" xr:uid="{00000000-0005-0000-0000-0000DD1B0000}"/>
    <cellStyle name="常规 2 2 2 3 2 3 2 3 2" xfId="6758" xr:uid="{00000000-0005-0000-0000-0000DE1B0000}"/>
    <cellStyle name="常规 2 2 2 3 2 3 2 3 3" xfId="12366" xr:uid="{00000000-0005-0000-0000-0000DF1B0000}"/>
    <cellStyle name="常规 2 2 2 3 2 3 3" xfId="12368" xr:uid="{00000000-0005-0000-0000-0000E01B0000}"/>
    <cellStyle name="常规 2 2 2 3 2 3 3 2" xfId="3488" xr:uid="{00000000-0005-0000-0000-0000E11B0000}"/>
    <cellStyle name="常规 2 2 2 3 2 3 3 3" xfId="12371" xr:uid="{00000000-0005-0000-0000-0000E21B0000}"/>
    <cellStyle name="常规 2 2 2 3 2 3 4" xfId="8357" xr:uid="{00000000-0005-0000-0000-0000E31B0000}"/>
    <cellStyle name="常规 2 2 2 3 2 3 4 2" xfId="6006" xr:uid="{00000000-0005-0000-0000-0000E41B0000}"/>
    <cellStyle name="常规 2 2 2 3 2 3 4 3" xfId="8364" xr:uid="{00000000-0005-0000-0000-0000E51B0000}"/>
    <cellStyle name="常规 2 2 2 3 2 3 5" xfId="8371" xr:uid="{00000000-0005-0000-0000-0000E61B0000}"/>
    <cellStyle name="常规 2 2 2 3 2 3 5 2" xfId="3513" xr:uid="{00000000-0005-0000-0000-0000E71B0000}"/>
    <cellStyle name="常规 2 2 2 3 2 3 5 3" xfId="12372" xr:uid="{00000000-0005-0000-0000-0000E81B0000}"/>
    <cellStyle name="常规 2 2 2 3 2 4" xfId="12374" xr:uid="{00000000-0005-0000-0000-0000E91B0000}"/>
    <cellStyle name="常规 2 2 2 3 2 4 2" xfId="12375" xr:uid="{00000000-0005-0000-0000-0000EA1B0000}"/>
    <cellStyle name="常规 2 2 2 3 2 4 2 2" xfId="12376" xr:uid="{00000000-0005-0000-0000-0000EB1B0000}"/>
    <cellStyle name="常规 2 2 2 3 2 4 2 2 2" xfId="3230" xr:uid="{00000000-0005-0000-0000-0000EC1B0000}"/>
    <cellStyle name="常规 2 2 2 3 2 4 2 2 3" xfId="5106" xr:uid="{00000000-0005-0000-0000-0000ED1B0000}"/>
    <cellStyle name="常规 2 2 2 3 2 4 2 3" xfId="12379" xr:uid="{00000000-0005-0000-0000-0000EE1B0000}"/>
    <cellStyle name="常规 2 2 2 3 2 4 2 4" xfId="12381" xr:uid="{00000000-0005-0000-0000-0000EF1B0000}"/>
    <cellStyle name="常规 2 2 2 3 2 4 2 4 2" xfId="12383" xr:uid="{00000000-0005-0000-0000-0000F01B0000}"/>
    <cellStyle name="常规 2 2 2 3 2 4 2 4 3" xfId="11630" xr:uid="{00000000-0005-0000-0000-0000F11B0000}"/>
    <cellStyle name="常规 2 2 2 3 2 4 3" xfId="12384" xr:uid="{00000000-0005-0000-0000-0000F21B0000}"/>
    <cellStyle name="常规 2 2 2 3 2 4 3 2" xfId="3357" xr:uid="{00000000-0005-0000-0000-0000F31B0000}"/>
    <cellStyle name="常规 2 2 2 3 2 4 3 3" xfId="12386" xr:uid="{00000000-0005-0000-0000-0000F41B0000}"/>
    <cellStyle name="常规 2 2 2 3 2 4 4" xfId="8392" xr:uid="{00000000-0005-0000-0000-0000F51B0000}"/>
    <cellStyle name="常规 2 2 2 3 2 4 4 2" xfId="3580" xr:uid="{00000000-0005-0000-0000-0000F61B0000}"/>
    <cellStyle name="常规 2 2 2 3 2 4 4 3" xfId="8397" xr:uid="{00000000-0005-0000-0000-0000F71B0000}"/>
    <cellStyle name="常规 2 2 2 3 2 5" xfId="12388" xr:uid="{00000000-0005-0000-0000-0000F81B0000}"/>
    <cellStyle name="常规 2 2 2 3 2 5 2" xfId="8049" xr:uid="{00000000-0005-0000-0000-0000F91B0000}"/>
    <cellStyle name="常规 2 2 2 3 2 5 2 2" xfId="7870" xr:uid="{00000000-0005-0000-0000-0000FA1B0000}"/>
    <cellStyle name="常规 2 2 2 3 2 5 2 2 2" xfId="9899" xr:uid="{00000000-0005-0000-0000-0000FB1B0000}"/>
    <cellStyle name="常规 2 2 2 3 2 5 2 2 3" xfId="9905" xr:uid="{00000000-0005-0000-0000-0000FC1B0000}"/>
    <cellStyle name="常规 2 2 2 3 2 5 2 3" xfId="8054" xr:uid="{00000000-0005-0000-0000-0000FD1B0000}"/>
    <cellStyle name="常规 2 2 2 3 2 5 2 4" xfId="12391" xr:uid="{00000000-0005-0000-0000-0000FE1B0000}"/>
    <cellStyle name="常规 2 2 2 3 2 5 2 4 2" xfId="12394" xr:uid="{00000000-0005-0000-0000-0000FF1B0000}"/>
    <cellStyle name="常规 2 2 2 3 2 5 2 4 3" xfId="12397" xr:uid="{00000000-0005-0000-0000-0000001C0000}"/>
    <cellStyle name="常规 2 2 2 3 2 5 3" xfId="3776" xr:uid="{00000000-0005-0000-0000-0000011C0000}"/>
    <cellStyle name="常规 2 2 2 3 2 5 3 2" xfId="2786" xr:uid="{00000000-0005-0000-0000-0000021C0000}"/>
    <cellStyle name="常规 2 2 2 3 2 5 3 3" xfId="3611" xr:uid="{00000000-0005-0000-0000-0000031C0000}"/>
    <cellStyle name="常规 2 2 2 3 2 5 4" xfId="3777" xr:uid="{00000000-0005-0000-0000-0000041C0000}"/>
    <cellStyle name="常规 2 2 2 3 2 5 4 2" xfId="3617" xr:uid="{00000000-0005-0000-0000-0000051C0000}"/>
    <cellStyle name="常规 2 2 2 3 2 5 4 3" xfId="8412" xr:uid="{00000000-0005-0000-0000-0000061C0000}"/>
    <cellStyle name="常规 2 2 2 3 2 6" xfId="12398" xr:uid="{00000000-0005-0000-0000-0000071C0000}"/>
    <cellStyle name="常规 2 2 2 3 2 6 2" xfId="8148" xr:uid="{00000000-0005-0000-0000-0000081C0000}"/>
    <cellStyle name="常规 2 2 2 3 2 6 2 2" xfId="8152" xr:uid="{00000000-0005-0000-0000-0000091C0000}"/>
    <cellStyle name="常规 2 2 2 3 2 6 2 2 2" xfId="12400" xr:uid="{00000000-0005-0000-0000-00000A1C0000}"/>
    <cellStyle name="常规 2 2 2 3 2 6 2 2 3" xfId="12401" xr:uid="{00000000-0005-0000-0000-00000B1C0000}"/>
    <cellStyle name="常规 2 2 2 3 2 6 2 3" xfId="2219" xr:uid="{00000000-0005-0000-0000-00000C1C0000}"/>
    <cellStyle name="常规 2 2 2 3 2 6 2 4" xfId="12404" xr:uid="{00000000-0005-0000-0000-00000D1C0000}"/>
    <cellStyle name="常规 2 2 2 3 2 6 2 4 2" xfId="12408" xr:uid="{00000000-0005-0000-0000-00000E1C0000}"/>
    <cellStyle name="常规 2 2 2 3 2 6 2 4 3" xfId="12412" xr:uid="{00000000-0005-0000-0000-00000F1C0000}"/>
    <cellStyle name="常规 2 2 2 3 2 6 3" xfId="3786" xr:uid="{00000000-0005-0000-0000-0000101C0000}"/>
    <cellStyle name="常规 2 2 2 3 2 6 3 2" xfId="3640" xr:uid="{00000000-0005-0000-0000-0000111C0000}"/>
    <cellStyle name="常规 2 2 2 3 2 6 3 3" xfId="3642" xr:uid="{00000000-0005-0000-0000-0000121C0000}"/>
    <cellStyle name="常规 2 2 2 3 2 6 4" xfId="3790" xr:uid="{00000000-0005-0000-0000-0000131C0000}"/>
    <cellStyle name="常规 2 2 2 3 2 6 4 2" xfId="3659" xr:uid="{00000000-0005-0000-0000-0000141C0000}"/>
    <cellStyle name="常规 2 2 2 3 2 6 4 3" xfId="7733" xr:uid="{00000000-0005-0000-0000-0000151C0000}"/>
    <cellStyle name="常规 2 2 2 3 2 7" xfId="12413" xr:uid="{00000000-0005-0000-0000-0000161C0000}"/>
    <cellStyle name="常规 2 2 2 3 2 7 2" xfId="4000" xr:uid="{00000000-0005-0000-0000-0000171C0000}"/>
    <cellStyle name="常规 2 2 2 3 2 7 2 2" xfId="8255" xr:uid="{00000000-0005-0000-0000-0000181C0000}"/>
    <cellStyle name="常规 2 2 2 3 2 7 2 2 2" xfId="11660" xr:uid="{00000000-0005-0000-0000-0000191C0000}"/>
    <cellStyle name="常规 2 2 2 3 2 7 2 2 3" xfId="12414" xr:uid="{00000000-0005-0000-0000-00001A1C0000}"/>
    <cellStyle name="常规 2 2 2 3 2 7 2 3" xfId="8259" xr:uid="{00000000-0005-0000-0000-00001B1C0000}"/>
    <cellStyle name="常规 2 2 2 3 2 7 2 4" xfId="6049" xr:uid="{00000000-0005-0000-0000-00001C1C0000}"/>
    <cellStyle name="常规 2 2 2 3 2 7 2 4 2" xfId="6055" xr:uid="{00000000-0005-0000-0000-00001D1C0000}"/>
    <cellStyle name="常规 2 2 2 3 2 7 2 4 3" xfId="6061" xr:uid="{00000000-0005-0000-0000-00001E1C0000}"/>
    <cellStyle name="常规 2 2 2 3 2 7 3" xfId="12415" xr:uid="{00000000-0005-0000-0000-00001F1C0000}"/>
    <cellStyle name="常规 2 2 2 3 2 7 3 2" xfId="3686" xr:uid="{00000000-0005-0000-0000-0000201C0000}"/>
    <cellStyle name="常规 2 2 2 3 2 7 3 3" xfId="3689" xr:uid="{00000000-0005-0000-0000-0000211C0000}"/>
    <cellStyle name="常规 2 2 2 3 2 7 4" xfId="8446" xr:uid="{00000000-0005-0000-0000-0000221C0000}"/>
    <cellStyle name="常规 2 2 2 3 2 7 4 2" xfId="2386" xr:uid="{00000000-0005-0000-0000-0000231C0000}"/>
    <cellStyle name="常规 2 2 2 3 2 7 4 3" xfId="8457" xr:uid="{00000000-0005-0000-0000-0000241C0000}"/>
    <cellStyle name="常规 2 2 2 3 2 8" xfId="12417" xr:uid="{00000000-0005-0000-0000-0000251C0000}"/>
    <cellStyle name="常规 2 2 2 3 2 8 2" xfId="2624" xr:uid="{00000000-0005-0000-0000-0000261C0000}"/>
    <cellStyle name="常规 2 2 2 3 2 8 2 2" xfId="8341" xr:uid="{00000000-0005-0000-0000-0000271C0000}"/>
    <cellStyle name="常规 2 2 2 3 2 8 2 2 2" xfId="3275" xr:uid="{00000000-0005-0000-0000-0000281C0000}"/>
    <cellStyle name="常规 2 2 2 3 2 8 2 2 3" xfId="1288" xr:uid="{00000000-0005-0000-0000-0000291C0000}"/>
    <cellStyle name="常规 2 2 2 3 2 8 2 3" xfId="8350" xr:uid="{00000000-0005-0000-0000-00002A1C0000}"/>
    <cellStyle name="常规 2 2 2 3 2 8 2 4" xfId="6166" xr:uid="{00000000-0005-0000-0000-00002B1C0000}"/>
    <cellStyle name="常规 2 2 2 3 2 8 2 4 2" xfId="3591" xr:uid="{00000000-0005-0000-0000-00002C1C0000}"/>
    <cellStyle name="常规 2 2 2 3 2 8 2 4 3" xfId="1331" xr:uid="{00000000-0005-0000-0000-00002D1C0000}"/>
    <cellStyle name="常规 2 2 2 3 2 8 3" xfId="12420" xr:uid="{00000000-0005-0000-0000-00002E1C0000}"/>
    <cellStyle name="常规 2 2 2 3 2 8 3 2" xfId="12422" xr:uid="{00000000-0005-0000-0000-00002F1C0000}"/>
    <cellStyle name="常规 2 2 2 3 2 8 3 3" xfId="12426" xr:uid="{00000000-0005-0000-0000-0000301C0000}"/>
    <cellStyle name="常规 2 2 2 3 2 8 4" xfId="8466" xr:uid="{00000000-0005-0000-0000-0000311C0000}"/>
    <cellStyle name="常规 2 2 2 3 2 8 4 2" xfId="12430" xr:uid="{00000000-0005-0000-0000-0000321C0000}"/>
    <cellStyle name="常规 2 2 2 3 2 8 4 3" xfId="12434" xr:uid="{00000000-0005-0000-0000-0000331C0000}"/>
    <cellStyle name="常规 2 2 2 3 2 9" xfId="12437" xr:uid="{00000000-0005-0000-0000-0000341C0000}"/>
    <cellStyle name="常规 2 2 2 3 2 9 2" xfId="6187" xr:uid="{00000000-0005-0000-0000-0000351C0000}"/>
    <cellStyle name="常规 2 2 2 3 2 9 2 2" xfId="8470" xr:uid="{00000000-0005-0000-0000-0000361C0000}"/>
    <cellStyle name="常规 2 2 2 3 2 9 2 2 2" xfId="629" xr:uid="{00000000-0005-0000-0000-0000371C0000}"/>
    <cellStyle name="常规 2 2 2 3 2 9 2 2 3" xfId="12441" xr:uid="{00000000-0005-0000-0000-0000381C0000}"/>
    <cellStyle name="常规 2 2 2 3 2 9 2 3" xfId="8475" xr:uid="{00000000-0005-0000-0000-0000391C0000}"/>
    <cellStyle name="常规 2 2 2 3 2 9 2 4" xfId="6228" xr:uid="{00000000-0005-0000-0000-00003A1C0000}"/>
    <cellStyle name="常规 2 2 2 3 2 9 2 4 2" xfId="12448" xr:uid="{00000000-0005-0000-0000-00003B1C0000}"/>
    <cellStyle name="常规 2 2 2 3 2 9 2 4 3" xfId="12452" xr:uid="{00000000-0005-0000-0000-00003C1C0000}"/>
    <cellStyle name="常规 2 2 2 3 2 9 3" xfId="12454" xr:uid="{00000000-0005-0000-0000-00003D1C0000}"/>
    <cellStyle name="常规 2 2 2 3 2 9 3 2" xfId="12455" xr:uid="{00000000-0005-0000-0000-00003E1C0000}"/>
    <cellStyle name="常规 2 2 2 3 2 9 3 3" xfId="12458" xr:uid="{00000000-0005-0000-0000-00003F1C0000}"/>
    <cellStyle name="常规 2 2 2 3 2 9 4" xfId="8472" xr:uid="{00000000-0005-0000-0000-0000401C0000}"/>
    <cellStyle name="常规 2 2 2 3 2 9 4 2" xfId="627" xr:uid="{00000000-0005-0000-0000-0000411C0000}"/>
    <cellStyle name="常规 2 2 2 3 2 9 4 3" xfId="12438" xr:uid="{00000000-0005-0000-0000-0000421C0000}"/>
    <cellStyle name="常规 2 2 2 3 3" xfId="12463" xr:uid="{00000000-0005-0000-0000-0000431C0000}"/>
    <cellStyle name="常规 2 2 2 3 3 2" xfId="9491" xr:uid="{00000000-0005-0000-0000-0000441C0000}"/>
    <cellStyle name="常规 2 2 2 3 3 2 2" xfId="11253" xr:uid="{00000000-0005-0000-0000-0000451C0000}"/>
    <cellStyle name="常规 2 2 2 3 3 2 2 2" xfId="11255" xr:uid="{00000000-0005-0000-0000-0000461C0000}"/>
    <cellStyle name="常规 2 2 2 3 3 2 2 3" xfId="2609" xr:uid="{00000000-0005-0000-0000-0000471C0000}"/>
    <cellStyle name="常规 2 2 2 3 3 2 3" xfId="11257" xr:uid="{00000000-0005-0000-0000-0000481C0000}"/>
    <cellStyle name="常规 2 2 2 3 3 2 3 2" xfId="12057" xr:uid="{00000000-0005-0000-0000-0000491C0000}"/>
    <cellStyle name="常规 2 2 2 3 3 2 3 3" xfId="2167" xr:uid="{00000000-0005-0000-0000-00004A1C0000}"/>
    <cellStyle name="常规 2 2 2 3 3 3" xfId="12464" xr:uid="{00000000-0005-0000-0000-00004B1C0000}"/>
    <cellStyle name="常规 2 2 2 3 3 4" xfId="9781" xr:uid="{00000000-0005-0000-0000-00004C1C0000}"/>
    <cellStyle name="常规 2 2 2 3 3 4 2" xfId="9783" xr:uid="{00000000-0005-0000-0000-00004D1C0000}"/>
    <cellStyle name="常规 2 2 2 3 3 4 3" xfId="9790" xr:uid="{00000000-0005-0000-0000-00004E1C0000}"/>
    <cellStyle name="常规 2 2 2 3 3 5" xfId="9793" xr:uid="{00000000-0005-0000-0000-00004F1C0000}"/>
    <cellStyle name="常规 2 2 2 3 3 5 2" xfId="9795" xr:uid="{00000000-0005-0000-0000-0000501C0000}"/>
    <cellStyle name="常规 2 2 2 3 3 5 3" xfId="9801" xr:uid="{00000000-0005-0000-0000-0000511C0000}"/>
    <cellStyle name="常规 2 2 2 3 3 6" xfId="12465" xr:uid="{00000000-0005-0000-0000-0000521C0000}"/>
    <cellStyle name="常规 2 2 2 3 3 6 2" xfId="9926" xr:uid="{00000000-0005-0000-0000-0000531C0000}"/>
    <cellStyle name="常规 2 2 2 3 3 6 3" xfId="12466" xr:uid="{00000000-0005-0000-0000-0000541C0000}"/>
    <cellStyle name="常规 2 2 2 3 4" xfId="12467" xr:uid="{00000000-0005-0000-0000-0000551C0000}"/>
    <cellStyle name="常规 2 2 2 3 4 2" xfId="140" xr:uid="{00000000-0005-0000-0000-0000561C0000}"/>
    <cellStyle name="常规 2 2 2 3 4 2 2" xfId="614" xr:uid="{00000000-0005-0000-0000-0000571C0000}"/>
    <cellStyle name="常规 2 2 2 3 4 2 2 2" xfId="621" xr:uid="{00000000-0005-0000-0000-0000581C0000}"/>
    <cellStyle name="常规 2 2 2 3 4 2 2 3" xfId="9345" xr:uid="{00000000-0005-0000-0000-0000591C0000}"/>
    <cellStyle name="常规 2 2 2 3 4 2 3" xfId="625" xr:uid="{00000000-0005-0000-0000-00005A1C0000}"/>
    <cellStyle name="常规 2 2 2 3 4 2 4" xfId="133" xr:uid="{00000000-0005-0000-0000-00005B1C0000}"/>
    <cellStyle name="常规 2 2 2 3 4 2 4 2" xfId="12469" xr:uid="{00000000-0005-0000-0000-00005C1C0000}"/>
    <cellStyle name="常规 2 2 2 3 4 2 4 3" xfId="12471" xr:uid="{00000000-0005-0000-0000-00005D1C0000}"/>
    <cellStyle name="常规 2 2 2 3 4 3" xfId="12472" xr:uid="{00000000-0005-0000-0000-00005E1C0000}"/>
    <cellStyle name="常规 2 2 2 3 4 3 2" xfId="12473" xr:uid="{00000000-0005-0000-0000-00005F1C0000}"/>
    <cellStyle name="常规 2 2 2 3 4 3 3" xfId="12474" xr:uid="{00000000-0005-0000-0000-0000601C0000}"/>
    <cellStyle name="常规 2 2 2 3 4 4" xfId="8715" xr:uid="{00000000-0005-0000-0000-0000611C0000}"/>
    <cellStyle name="常规 2 2 2 3 4 4 2" xfId="9815" xr:uid="{00000000-0005-0000-0000-0000621C0000}"/>
    <cellStyle name="常规 2 2 2 3 4 4 3" xfId="9818" xr:uid="{00000000-0005-0000-0000-0000631C0000}"/>
    <cellStyle name="常规 2 2 2 3 5" xfId="12475" xr:uid="{00000000-0005-0000-0000-0000641C0000}"/>
    <cellStyle name="常规 2 2 2 3 5 2" xfId="12476" xr:uid="{00000000-0005-0000-0000-0000651C0000}"/>
    <cellStyle name="常规 2 2 2 3 5 2 2" xfId="11969" xr:uid="{00000000-0005-0000-0000-0000661C0000}"/>
    <cellStyle name="常规 2 2 2 3 5 2 2 2" xfId="12477" xr:uid="{00000000-0005-0000-0000-0000671C0000}"/>
    <cellStyle name="常规 2 2 2 3 5 2 2 3" xfId="12478" xr:uid="{00000000-0005-0000-0000-0000681C0000}"/>
    <cellStyle name="常规 2 2 2 3 5 2 3" xfId="12479" xr:uid="{00000000-0005-0000-0000-0000691C0000}"/>
    <cellStyle name="常规 2 2 2 3 5 2 4" xfId="10480" xr:uid="{00000000-0005-0000-0000-00006A1C0000}"/>
    <cellStyle name="常规 2 2 2 3 5 2 4 2" xfId="11665" xr:uid="{00000000-0005-0000-0000-00006B1C0000}"/>
    <cellStyle name="常规 2 2 2 3 5 2 4 3" xfId="11672" xr:uid="{00000000-0005-0000-0000-00006C1C0000}"/>
    <cellStyle name="常规 2 2 2 3 5 3" xfId="12480" xr:uid="{00000000-0005-0000-0000-00006D1C0000}"/>
    <cellStyle name="常规 2 2 2 3 5 3 2" xfId="11982" xr:uid="{00000000-0005-0000-0000-00006E1C0000}"/>
    <cellStyle name="常规 2 2 2 3 5 3 3" xfId="12482" xr:uid="{00000000-0005-0000-0000-00006F1C0000}"/>
    <cellStyle name="常规 2 2 2 3 5 4" xfId="12484" xr:uid="{00000000-0005-0000-0000-0000701C0000}"/>
    <cellStyle name="常规 2 2 2 3 5 4 2" xfId="12487" xr:uid="{00000000-0005-0000-0000-0000711C0000}"/>
    <cellStyle name="常规 2 2 2 3 5 4 3" xfId="12489" xr:uid="{00000000-0005-0000-0000-0000721C0000}"/>
    <cellStyle name="常规 2 2 2 3 6" xfId="1544" xr:uid="{00000000-0005-0000-0000-0000731C0000}"/>
    <cellStyle name="常规 2 2 2 3 6 2" xfId="3896" xr:uid="{00000000-0005-0000-0000-0000741C0000}"/>
    <cellStyle name="常规 2 2 2 3 6 2 2" xfId="11281" xr:uid="{00000000-0005-0000-0000-0000751C0000}"/>
    <cellStyle name="常规 2 2 2 3 6 2 2 2" xfId="12491" xr:uid="{00000000-0005-0000-0000-0000761C0000}"/>
    <cellStyle name="常规 2 2 2 3 6 2 2 3" xfId="1924" xr:uid="{00000000-0005-0000-0000-0000771C0000}"/>
    <cellStyle name="常规 2 2 2 3 6 2 3" xfId="12492" xr:uid="{00000000-0005-0000-0000-0000781C0000}"/>
    <cellStyle name="常规 2 2 2 3 6 2 4" xfId="12164" xr:uid="{00000000-0005-0000-0000-0000791C0000}"/>
    <cellStyle name="常规 2 2 2 3 6 2 4 2" xfId="12493" xr:uid="{00000000-0005-0000-0000-00007A1C0000}"/>
    <cellStyle name="常规 2 2 2 3 6 2 4 3" xfId="3464" xr:uid="{00000000-0005-0000-0000-00007B1C0000}"/>
    <cellStyle name="常规 2 2 2 3 6 3" xfId="12494" xr:uid="{00000000-0005-0000-0000-00007C1C0000}"/>
    <cellStyle name="常规 2 2 2 3 6 3 2" xfId="2148" xr:uid="{00000000-0005-0000-0000-00007D1C0000}"/>
    <cellStyle name="常规 2 2 2 3 6 3 3" xfId="12468" xr:uid="{00000000-0005-0000-0000-00007E1C0000}"/>
    <cellStyle name="常规 2 2 2 3 6 4" xfId="12496" xr:uid="{00000000-0005-0000-0000-00007F1C0000}"/>
    <cellStyle name="常规 2 2 2 3 6 4 2" xfId="12498" xr:uid="{00000000-0005-0000-0000-0000801C0000}"/>
    <cellStyle name="常规 2 2 2 3 6 4 3" xfId="12500" xr:uid="{00000000-0005-0000-0000-0000811C0000}"/>
    <cellStyle name="常规 2 2 2 3 7" xfId="2296" xr:uid="{00000000-0005-0000-0000-0000821C0000}"/>
    <cellStyle name="常规 2 2 2 3 7 2" xfId="12502" xr:uid="{00000000-0005-0000-0000-0000831C0000}"/>
    <cellStyle name="常规 2 2 2 3 7 2 2" xfId="11290" xr:uid="{00000000-0005-0000-0000-0000841C0000}"/>
    <cellStyle name="常规 2 2 2 3 7 2 2 2" xfId="4426" xr:uid="{00000000-0005-0000-0000-0000851C0000}"/>
    <cellStyle name="常规 2 2 2 3 7 2 2 3" xfId="8597" xr:uid="{00000000-0005-0000-0000-0000861C0000}"/>
    <cellStyle name="常规 2 2 2 3 7 2 3" xfId="12503" xr:uid="{00000000-0005-0000-0000-0000871C0000}"/>
    <cellStyle name="常规 2 2 2 3 7 2 4" xfId="12504" xr:uid="{00000000-0005-0000-0000-0000881C0000}"/>
    <cellStyle name="常规 2 2 2 3 7 2 4 2" xfId="7359" xr:uid="{00000000-0005-0000-0000-0000891C0000}"/>
    <cellStyle name="常规 2 2 2 3 7 2 4 3" xfId="12505" xr:uid="{00000000-0005-0000-0000-00008A1C0000}"/>
    <cellStyle name="常规 2 2 2 3 7 3" xfId="12506" xr:uid="{00000000-0005-0000-0000-00008B1C0000}"/>
    <cellStyle name="常规 2 2 2 3 7 3 2" xfId="11298" xr:uid="{00000000-0005-0000-0000-00008C1C0000}"/>
    <cellStyle name="常规 2 2 2 3 7 3 3" xfId="12507" xr:uid="{00000000-0005-0000-0000-00008D1C0000}"/>
    <cellStyle name="常规 2 2 2 3 7 4" xfId="12508" xr:uid="{00000000-0005-0000-0000-00008E1C0000}"/>
    <cellStyle name="常规 2 2 2 3 7 4 2" xfId="12512" xr:uid="{00000000-0005-0000-0000-00008F1C0000}"/>
    <cellStyle name="常规 2 2 2 3 7 4 3" xfId="6886" xr:uid="{00000000-0005-0000-0000-0000901C0000}"/>
    <cellStyle name="常规 2 2 2 3 8" xfId="12515" xr:uid="{00000000-0005-0000-0000-0000911C0000}"/>
    <cellStyle name="常规 2 2 2 3 8 2" xfId="12518" xr:uid="{00000000-0005-0000-0000-0000921C0000}"/>
    <cellStyle name="常规 2 2 2 3 8 2 2" xfId="5769" xr:uid="{00000000-0005-0000-0000-0000931C0000}"/>
    <cellStyle name="常规 2 2 2 3 8 2 2 2" xfId="5568" xr:uid="{00000000-0005-0000-0000-0000941C0000}"/>
    <cellStyle name="常规 2 2 2 3 8 2 2 3" xfId="22" xr:uid="{00000000-0005-0000-0000-0000951C0000}"/>
    <cellStyle name="常规 2 2 2 3 8 2 3" xfId="4912" xr:uid="{00000000-0005-0000-0000-0000961C0000}"/>
    <cellStyle name="常规 2 2 2 3 8 2 4" xfId="3443" xr:uid="{00000000-0005-0000-0000-0000971C0000}"/>
    <cellStyle name="常规 2 2 2 3 8 2 4 2" xfId="12301" xr:uid="{00000000-0005-0000-0000-0000981C0000}"/>
    <cellStyle name="常规 2 2 2 3 8 2 4 3" xfId="2330" xr:uid="{00000000-0005-0000-0000-0000991C0000}"/>
    <cellStyle name="常规 2 2 2 3 8 3" xfId="12521" xr:uid="{00000000-0005-0000-0000-00009A1C0000}"/>
    <cellStyle name="常规 2 2 2 3 8 3 2" xfId="5778" xr:uid="{00000000-0005-0000-0000-00009B1C0000}"/>
    <cellStyle name="常规 2 2 2 3 8 3 3" xfId="12524" xr:uid="{00000000-0005-0000-0000-00009C1C0000}"/>
    <cellStyle name="常规 2 2 2 3 8 4" xfId="12525" xr:uid="{00000000-0005-0000-0000-00009D1C0000}"/>
    <cellStyle name="常规 2 2 2 3 8 4 2" xfId="536" xr:uid="{00000000-0005-0000-0000-00009E1C0000}"/>
    <cellStyle name="常规 2 2 2 3 8 4 3" xfId="12528" xr:uid="{00000000-0005-0000-0000-00009F1C0000}"/>
    <cellStyle name="常规 2 2 2 3 9" xfId="10944" xr:uid="{00000000-0005-0000-0000-0000A01C0000}"/>
    <cellStyle name="常规 2 2 2 3 9 2" xfId="12529" xr:uid="{00000000-0005-0000-0000-0000A11C0000}"/>
    <cellStyle name="常规 2 2 2 3 9 2 2" xfId="5787" xr:uid="{00000000-0005-0000-0000-0000A21C0000}"/>
    <cellStyle name="常规 2 2 2 3 9 2 2 2" xfId="12532" xr:uid="{00000000-0005-0000-0000-0000A31C0000}"/>
    <cellStyle name="常规 2 2 2 3 9 2 2 3" xfId="12533" xr:uid="{00000000-0005-0000-0000-0000A41C0000}"/>
    <cellStyle name="常规 2 2 2 3 9 2 3" xfId="9950" xr:uid="{00000000-0005-0000-0000-0000A51C0000}"/>
    <cellStyle name="常规 2 2 2 3 9 2 4" xfId="9954" xr:uid="{00000000-0005-0000-0000-0000A61C0000}"/>
    <cellStyle name="常规 2 2 2 3 9 2 4 2" xfId="9957" xr:uid="{00000000-0005-0000-0000-0000A71C0000}"/>
    <cellStyle name="常规 2 2 2 3 9 2 4 3" xfId="3074" xr:uid="{00000000-0005-0000-0000-0000A81C0000}"/>
    <cellStyle name="常规 2 2 2 3 9 3" xfId="12535" xr:uid="{00000000-0005-0000-0000-0000A91C0000}"/>
    <cellStyle name="常规 2 2 2 3 9 3 2" xfId="12536" xr:uid="{00000000-0005-0000-0000-0000AA1C0000}"/>
    <cellStyle name="常规 2 2 2 3 9 3 3" xfId="12537" xr:uid="{00000000-0005-0000-0000-0000AB1C0000}"/>
    <cellStyle name="常规 2 2 2 3 9 4" xfId="12538" xr:uid="{00000000-0005-0000-0000-0000AC1C0000}"/>
    <cellStyle name="常规 2 2 2 3 9 4 2" xfId="12542" xr:uid="{00000000-0005-0000-0000-0000AD1C0000}"/>
    <cellStyle name="常规 2 2 2 3 9 4 3" xfId="12543" xr:uid="{00000000-0005-0000-0000-0000AE1C0000}"/>
    <cellStyle name="常规 2 2 2 4" xfId="362" xr:uid="{00000000-0005-0000-0000-0000AF1C0000}"/>
    <cellStyle name="常规 2 2 2 4 10" xfId="11691" xr:uid="{00000000-0005-0000-0000-0000B01C0000}"/>
    <cellStyle name="常规 2 2 2 4 10 2" xfId="2605" xr:uid="{00000000-0005-0000-0000-0000B11C0000}"/>
    <cellStyle name="常规 2 2 2 4 10 2 2" xfId="2608" xr:uid="{00000000-0005-0000-0000-0000B21C0000}"/>
    <cellStyle name="常规 2 2 2 4 10 2 2 2" xfId="12544" xr:uid="{00000000-0005-0000-0000-0000B31C0000}"/>
    <cellStyle name="常规 2 2 2 4 10 2 2 3" xfId="12545" xr:uid="{00000000-0005-0000-0000-0000B41C0000}"/>
    <cellStyle name="常规 2 2 2 4 10 2 3" xfId="101" xr:uid="{00000000-0005-0000-0000-0000B51C0000}"/>
    <cellStyle name="常规 2 2 2 4 10 2 4" xfId="12549" xr:uid="{00000000-0005-0000-0000-0000B61C0000}"/>
    <cellStyle name="常规 2 2 2 4 10 2 4 2" xfId="12551" xr:uid="{00000000-0005-0000-0000-0000B71C0000}"/>
    <cellStyle name="常规 2 2 2 4 10 2 4 3" xfId="12552" xr:uid="{00000000-0005-0000-0000-0000B81C0000}"/>
    <cellStyle name="常规 2 2 2 4 10 3" xfId="1396" xr:uid="{00000000-0005-0000-0000-0000B91C0000}"/>
    <cellStyle name="常规 2 2 2 4 10 3 2" xfId="2163" xr:uid="{00000000-0005-0000-0000-0000BA1C0000}"/>
    <cellStyle name="常规 2 2 2 4 10 3 3" xfId="2616" xr:uid="{00000000-0005-0000-0000-0000BB1C0000}"/>
    <cellStyle name="常规 2 2 2 4 10 4" xfId="12139" xr:uid="{00000000-0005-0000-0000-0000BC1C0000}"/>
    <cellStyle name="常规 2 2 2 4 10 4 2" xfId="12555" xr:uid="{00000000-0005-0000-0000-0000BD1C0000}"/>
    <cellStyle name="常规 2 2 2 4 10 4 3" xfId="12561" xr:uid="{00000000-0005-0000-0000-0000BE1C0000}"/>
    <cellStyle name="常规 2 2 2 4 11" xfId="11693" xr:uid="{00000000-0005-0000-0000-0000BF1C0000}"/>
    <cellStyle name="常规 2 2 2 4 11 2" xfId="11697" xr:uid="{00000000-0005-0000-0000-0000C01C0000}"/>
    <cellStyle name="常规 2 2 2 4 11 2 2" xfId="12562" xr:uid="{00000000-0005-0000-0000-0000C11C0000}"/>
    <cellStyle name="常规 2 2 2 4 11 3" xfId="11702" xr:uid="{00000000-0005-0000-0000-0000C21C0000}"/>
    <cellStyle name="常规 2 2 2 4 11 4" xfId="12158" xr:uid="{00000000-0005-0000-0000-0000C31C0000}"/>
    <cellStyle name="常规 2 2 2 4 11 4 2" xfId="8487" xr:uid="{00000000-0005-0000-0000-0000C41C0000}"/>
    <cellStyle name="常规 2 2 2 4 11 4 3" xfId="12566" xr:uid="{00000000-0005-0000-0000-0000C51C0000}"/>
    <cellStyle name="常规 2 2 2 4 12" xfId="11705" xr:uid="{00000000-0005-0000-0000-0000C61C0000}"/>
    <cellStyle name="常规 2 2 2 4 12 2" xfId="11709" xr:uid="{00000000-0005-0000-0000-0000C71C0000}"/>
    <cellStyle name="常规 2 2 2 4 12 3" xfId="11711" xr:uid="{00000000-0005-0000-0000-0000C81C0000}"/>
    <cellStyle name="常规 2 2 2 4 12 3 2" xfId="5693" xr:uid="{00000000-0005-0000-0000-0000C91C0000}"/>
    <cellStyle name="常规 2 2 2 4 12 3 3" xfId="1147" xr:uid="{00000000-0005-0000-0000-0000CA1C0000}"/>
    <cellStyle name="常规 2 2 2 4 13" xfId="6052" xr:uid="{00000000-0005-0000-0000-0000CB1C0000}"/>
    <cellStyle name="常规 2 2 2 4 14" xfId="6057" xr:uid="{00000000-0005-0000-0000-0000CC1C0000}"/>
    <cellStyle name="常规 2 2 2 4 14 2" xfId="12567" xr:uid="{00000000-0005-0000-0000-0000CD1C0000}"/>
    <cellStyle name="常规 2 2 2 4 14 3" xfId="12568" xr:uid="{00000000-0005-0000-0000-0000CE1C0000}"/>
    <cellStyle name="常规 2 2 2 4 15" xfId="12571" xr:uid="{00000000-0005-0000-0000-0000CF1C0000}"/>
    <cellStyle name="常规 2 2 2 4 2" xfId="7029" xr:uid="{00000000-0005-0000-0000-0000D01C0000}"/>
    <cellStyle name="常规 2 2 2 4 2 2" xfId="1977" xr:uid="{00000000-0005-0000-0000-0000D11C0000}"/>
    <cellStyle name="常规 2 2 2 4 2 2 2" xfId="12572" xr:uid="{00000000-0005-0000-0000-0000D21C0000}"/>
    <cellStyle name="常规 2 2 2 4 2 2 3" xfId="12573" xr:uid="{00000000-0005-0000-0000-0000D31C0000}"/>
    <cellStyle name="常规 2 2 2 4 2 2 3 2" xfId="297" xr:uid="{00000000-0005-0000-0000-0000D41C0000}"/>
    <cellStyle name="常规 2 2 2 4 2 2 3 3" xfId="1270" xr:uid="{00000000-0005-0000-0000-0000D51C0000}"/>
    <cellStyle name="常规 2 2 2 4 2 2 4" xfId="12575" xr:uid="{00000000-0005-0000-0000-0000D61C0000}"/>
    <cellStyle name="常规 2 2 2 4 2 2 4 2" xfId="12576" xr:uid="{00000000-0005-0000-0000-0000D71C0000}"/>
    <cellStyle name="常规 2 2 2 4 2 2 4 3" xfId="12578" xr:uid="{00000000-0005-0000-0000-0000D81C0000}"/>
    <cellStyle name="常规 2 2 2 4 2 3" xfId="12579" xr:uid="{00000000-0005-0000-0000-0000D91C0000}"/>
    <cellStyle name="常规 2 2 2 4 2 4" xfId="10853" xr:uid="{00000000-0005-0000-0000-0000DA1C0000}"/>
    <cellStyle name="常规 2 2 2 4 2 4 2" xfId="12580" xr:uid="{00000000-0005-0000-0000-0000DB1C0000}"/>
    <cellStyle name="常规 2 2 2 4 2 4 3" xfId="12581" xr:uid="{00000000-0005-0000-0000-0000DC1C0000}"/>
    <cellStyle name="常规 2 2 2 4 2 5" xfId="10855" xr:uid="{00000000-0005-0000-0000-0000DD1C0000}"/>
    <cellStyle name="常规 2 2 2 4 2 5 2" xfId="10339" xr:uid="{00000000-0005-0000-0000-0000DE1C0000}"/>
    <cellStyle name="常规 2 2 2 4 2 5 3" xfId="12582" xr:uid="{00000000-0005-0000-0000-0000DF1C0000}"/>
    <cellStyle name="常规 2 2 2 4 2 6" xfId="12583" xr:uid="{00000000-0005-0000-0000-0000E01C0000}"/>
    <cellStyle name="常规 2 2 2 4 2 6 2" xfId="10344" xr:uid="{00000000-0005-0000-0000-0000E11C0000}"/>
    <cellStyle name="常规 2 2 2 4 2 6 3" xfId="12584" xr:uid="{00000000-0005-0000-0000-0000E21C0000}"/>
    <cellStyle name="常规 2 2 2 4 3" xfId="7032" xr:uid="{00000000-0005-0000-0000-0000E31C0000}"/>
    <cellStyle name="常规 2 2 2 4 3 2" xfId="9511" xr:uid="{00000000-0005-0000-0000-0000E41C0000}"/>
    <cellStyle name="常规 2 2 2 4 3 2 2" xfId="12585" xr:uid="{00000000-0005-0000-0000-0000E51C0000}"/>
    <cellStyle name="常规 2 2 2 4 3 2 2 2" xfId="11093" xr:uid="{00000000-0005-0000-0000-0000E61C0000}"/>
    <cellStyle name="常规 2 2 2 4 3 2 2 3" xfId="1023" xr:uid="{00000000-0005-0000-0000-0000E71C0000}"/>
    <cellStyle name="常规 2 2 2 4 3 2 3" xfId="12587" xr:uid="{00000000-0005-0000-0000-0000E81C0000}"/>
    <cellStyle name="常规 2 2 2 4 3 2 3 2" xfId="11468" xr:uid="{00000000-0005-0000-0000-0000E91C0000}"/>
    <cellStyle name="常规 2 2 2 4 3 2 3 3" xfId="1792" xr:uid="{00000000-0005-0000-0000-0000EA1C0000}"/>
    <cellStyle name="常规 2 2 2 4 3 3" xfId="12591" xr:uid="{00000000-0005-0000-0000-0000EB1C0000}"/>
    <cellStyle name="常规 2 2 2 4 3 3 2" xfId="12592" xr:uid="{00000000-0005-0000-0000-0000EC1C0000}"/>
    <cellStyle name="常规 2 2 2 4 3 3 3" xfId="12596" xr:uid="{00000000-0005-0000-0000-0000ED1C0000}"/>
    <cellStyle name="常规 2 2 2 4 3 4" xfId="9831" xr:uid="{00000000-0005-0000-0000-0000EE1C0000}"/>
    <cellStyle name="常规 2 2 2 4 3 4 2" xfId="9833" xr:uid="{00000000-0005-0000-0000-0000EF1C0000}"/>
    <cellStyle name="常规 2 2 2 4 3 4 3" xfId="9845" xr:uid="{00000000-0005-0000-0000-0000F01C0000}"/>
    <cellStyle name="常规 2 2 2 4 3 5" xfId="9854" xr:uid="{00000000-0005-0000-0000-0000F11C0000}"/>
    <cellStyle name="常规 2 2 2 4 3 5 2" xfId="9856" xr:uid="{00000000-0005-0000-0000-0000F21C0000}"/>
    <cellStyle name="常规 2 2 2 4 3 5 3" xfId="9864" xr:uid="{00000000-0005-0000-0000-0000F31C0000}"/>
    <cellStyle name="常规 2 2 2 4 4" xfId="12597" xr:uid="{00000000-0005-0000-0000-0000F41C0000}"/>
    <cellStyle name="常规 2 2 2 4 4 2" xfId="10010" xr:uid="{00000000-0005-0000-0000-0000F51C0000}"/>
    <cellStyle name="常规 2 2 2 4 4 2 2" xfId="10011" xr:uid="{00000000-0005-0000-0000-0000F61C0000}"/>
    <cellStyle name="常规 2 2 2 4 4 2 2 2" xfId="11484" xr:uid="{00000000-0005-0000-0000-0000F71C0000}"/>
    <cellStyle name="常规 2 2 2 4 4 2 2 3" xfId="6959" xr:uid="{00000000-0005-0000-0000-0000F81C0000}"/>
    <cellStyle name="常规 2 2 2 4 4 2 3" xfId="10017" xr:uid="{00000000-0005-0000-0000-0000F91C0000}"/>
    <cellStyle name="常规 2 2 2 4 4 2 4" xfId="11732" xr:uid="{00000000-0005-0000-0000-0000FA1C0000}"/>
    <cellStyle name="常规 2 2 2 4 4 2 4 2" xfId="12598" xr:uid="{00000000-0005-0000-0000-0000FB1C0000}"/>
    <cellStyle name="常规 2 2 2 4 4 2 4 3" xfId="12599" xr:uid="{00000000-0005-0000-0000-0000FC1C0000}"/>
    <cellStyle name="常规 2 2 2 4 4 3" xfId="10020" xr:uid="{00000000-0005-0000-0000-0000FD1C0000}"/>
    <cellStyle name="常规 2 2 2 4 4 3 2" xfId="12600" xr:uid="{00000000-0005-0000-0000-0000FE1C0000}"/>
    <cellStyle name="常规 2 2 2 4 4 3 3" xfId="12602" xr:uid="{00000000-0005-0000-0000-0000FF1C0000}"/>
    <cellStyle name="常规 2 2 2 4 4 4" xfId="9873" xr:uid="{00000000-0005-0000-0000-0000001D0000}"/>
    <cellStyle name="常规 2 2 2 4 4 4 2" xfId="9878" xr:uid="{00000000-0005-0000-0000-0000011D0000}"/>
    <cellStyle name="常规 2 2 2 4 4 4 3" xfId="9881" xr:uid="{00000000-0005-0000-0000-0000021D0000}"/>
    <cellStyle name="常规 2 2 2 4 5" xfId="8886" xr:uid="{00000000-0005-0000-0000-0000031D0000}"/>
    <cellStyle name="常规 2 2 2 4 5 2" xfId="8890" xr:uid="{00000000-0005-0000-0000-0000041D0000}"/>
    <cellStyle name="常规 2 2 2 4 5 2 2" xfId="10025" xr:uid="{00000000-0005-0000-0000-0000051D0000}"/>
    <cellStyle name="常规 2 2 2 4 5 2 2 2" xfId="11506" xr:uid="{00000000-0005-0000-0000-0000061D0000}"/>
    <cellStyle name="常规 2 2 2 4 5 2 2 3" xfId="7219" xr:uid="{00000000-0005-0000-0000-0000071D0000}"/>
    <cellStyle name="常规 2 2 2 4 5 2 3" xfId="8829" xr:uid="{00000000-0005-0000-0000-0000081D0000}"/>
    <cellStyle name="常规 2 2 2 4 5 2 4" xfId="8842" xr:uid="{00000000-0005-0000-0000-0000091D0000}"/>
    <cellStyle name="常规 2 2 2 4 5 2 4 2" xfId="8845" xr:uid="{00000000-0005-0000-0000-00000A1D0000}"/>
    <cellStyle name="常规 2 2 2 4 5 2 4 3" xfId="8850" xr:uid="{00000000-0005-0000-0000-00000B1D0000}"/>
    <cellStyle name="常规 2 2 2 4 5 3" xfId="8892" xr:uid="{00000000-0005-0000-0000-00000C1D0000}"/>
    <cellStyle name="常规 2 2 2 4 5 3 2" xfId="11999" xr:uid="{00000000-0005-0000-0000-00000D1D0000}"/>
    <cellStyle name="常规 2 2 2 4 5 3 3" xfId="8861" xr:uid="{00000000-0005-0000-0000-00000E1D0000}"/>
    <cellStyle name="常规 2 2 2 4 5 4" xfId="12603" xr:uid="{00000000-0005-0000-0000-00000F1D0000}"/>
    <cellStyle name="常规 2 2 2 4 5 4 2" xfId="12606" xr:uid="{00000000-0005-0000-0000-0000101D0000}"/>
    <cellStyle name="常规 2 2 2 4 5 4 3" xfId="12608" xr:uid="{00000000-0005-0000-0000-0000111D0000}"/>
    <cellStyle name="常规 2 2 2 4 6" xfId="392" xr:uid="{00000000-0005-0000-0000-0000121D0000}"/>
    <cellStyle name="常规 2 2 2 4 6 2" xfId="12609" xr:uid="{00000000-0005-0000-0000-0000131D0000}"/>
    <cellStyle name="常规 2 2 2 4 6 2 2" xfId="11637" xr:uid="{00000000-0005-0000-0000-0000141D0000}"/>
    <cellStyle name="常规 2 2 2 4 6 2 2 2" xfId="11548" xr:uid="{00000000-0005-0000-0000-0000151D0000}"/>
    <cellStyle name="常规 2 2 2 4 6 2 2 3" xfId="7593" xr:uid="{00000000-0005-0000-0000-0000161D0000}"/>
    <cellStyle name="常规 2 2 2 4 6 2 3" xfId="11639" xr:uid="{00000000-0005-0000-0000-0000171D0000}"/>
    <cellStyle name="常规 2 2 2 4 6 2 4" xfId="11645" xr:uid="{00000000-0005-0000-0000-0000181D0000}"/>
    <cellStyle name="常规 2 2 2 4 6 2 4 2" xfId="11648" xr:uid="{00000000-0005-0000-0000-0000191D0000}"/>
    <cellStyle name="常规 2 2 2 4 6 2 4 3" xfId="11652" xr:uid="{00000000-0005-0000-0000-00001A1D0000}"/>
    <cellStyle name="常规 2 2 2 4 6 3" xfId="12610" xr:uid="{00000000-0005-0000-0000-00001B1D0000}"/>
    <cellStyle name="常规 2 2 2 4 6 3 2" xfId="3044" xr:uid="{00000000-0005-0000-0000-00001C1D0000}"/>
    <cellStyle name="常规 2 2 2 4 6 3 3" xfId="11662" xr:uid="{00000000-0005-0000-0000-00001D1D0000}"/>
    <cellStyle name="常规 2 2 2 4 6 4" xfId="12611" xr:uid="{00000000-0005-0000-0000-00001E1D0000}"/>
    <cellStyle name="常规 2 2 2 4 6 4 2" xfId="11686" xr:uid="{00000000-0005-0000-0000-00001F1D0000}"/>
    <cellStyle name="常规 2 2 2 4 6 4 3" xfId="11689" xr:uid="{00000000-0005-0000-0000-0000201D0000}"/>
    <cellStyle name="常规 2 2 2 4 7" xfId="429" xr:uid="{00000000-0005-0000-0000-0000211D0000}"/>
    <cellStyle name="常规 2 2 2 4 7 2" xfId="12612" xr:uid="{00000000-0005-0000-0000-0000221D0000}"/>
    <cellStyle name="常规 2 2 2 4 7 2 2" xfId="12613" xr:uid="{00000000-0005-0000-0000-0000231D0000}"/>
    <cellStyle name="常规 2 2 2 4 7 2 2 2" xfId="11602" xr:uid="{00000000-0005-0000-0000-0000241D0000}"/>
    <cellStyle name="常规 2 2 2 4 7 2 2 3" xfId="3793" xr:uid="{00000000-0005-0000-0000-0000251D0000}"/>
    <cellStyle name="常规 2 2 2 4 7 2 3" xfId="12616" xr:uid="{00000000-0005-0000-0000-0000261D0000}"/>
    <cellStyle name="常规 2 2 2 4 7 2 4" xfId="12618" xr:uid="{00000000-0005-0000-0000-0000271D0000}"/>
    <cellStyle name="常规 2 2 2 4 7 2 4 2" xfId="7698" xr:uid="{00000000-0005-0000-0000-0000281D0000}"/>
    <cellStyle name="常规 2 2 2 4 7 2 4 3" xfId="12245" xr:uid="{00000000-0005-0000-0000-0000291D0000}"/>
    <cellStyle name="常规 2 2 2 4 7 3" xfId="12619" xr:uid="{00000000-0005-0000-0000-00002A1D0000}"/>
    <cellStyle name="常规 2 2 2 4 7 3 2" xfId="12620" xr:uid="{00000000-0005-0000-0000-00002B1D0000}"/>
    <cellStyle name="常规 2 2 2 4 7 3 3" xfId="12622" xr:uid="{00000000-0005-0000-0000-00002C1D0000}"/>
    <cellStyle name="常规 2 2 2 4 7 4" xfId="12623" xr:uid="{00000000-0005-0000-0000-00002D1D0000}"/>
    <cellStyle name="常规 2 2 2 4 7 4 2" xfId="2860" xr:uid="{00000000-0005-0000-0000-00002E1D0000}"/>
    <cellStyle name="常规 2 2 2 4 7 4 3" xfId="12625" xr:uid="{00000000-0005-0000-0000-00002F1D0000}"/>
    <cellStyle name="常规 2 2 2 4 8" xfId="8897" xr:uid="{00000000-0005-0000-0000-0000301D0000}"/>
    <cellStyle name="常规 2 2 2 4 8 2" xfId="8901" xr:uid="{00000000-0005-0000-0000-0000311D0000}"/>
    <cellStyle name="常规 2 2 2 4 8 2 2" xfId="2887" xr:uid="{00000000-0005-0000-0000-0000321D0000}"/>
    <cellStyle name="常规 2 2 2 4 8 2 2 2" xfId="3865" xr:uid="{00000000-0005-0000-0000-0000331D0000}"/>
    <cellStyle name="常规 2 2 2 4 8 2 2 3" xfId="1948" xr:uid="{00000000-0005-0000-0000-0000341D0000}"/>
    <cellStyle name="常规 2 2 2 4 8 2 3" xfId="2896" xr:uid="{00000000-0005-0000-0000-0000351D0000}"/>
    <cellStyle name="常规 2 2 2 4 8 2 4" xfId="3862" xr:uid="{00000000-0005-0000-0000-0000361D0000}"/>
    <cellStyle name="常规 2 2 2 4 8 2 4 2" xfId="8692" xr:uid="{00000000-0005-0000-0000-0000371D0000}"/>
    <cellStyle name="常规 2 2 2 4 8 2 4 3" xfId="8697" xr:uid="{00000000-0005-0000-0000-0000381D0000}"/>
    <cellStyle name="常规 2 2 2 4 8 3" xfId="8904" xr:uid="{00000000-0005-0000-0000-0000391D0000}"/>
    <cellStyle name="常规 2 2 2 4 8 3 2" xfId="2913" xr:uid="{00000000-0005-0000-0000-00003A1D0000}"/>
    <cellStyle name="常规 2 2 2 4 8 3 3" xfId="12627" xr:uid="{00000000-0005-0000-0000-00003B1D0000}"/>
    <cellStyle name="常规 2 2 2 4 8 4" xfId="12629" xr:uid="{00000000-0005-0000-0000-00003C1D0000}"/>
    <cellStyle name="常规 2 2 2 4 8 4 2" xfId="12630" xr:uid="{00000000-0005-0000-0000-00003D1D0000}"/>
    <cellStyle name="常规 2 2 2 4 8 4 3" xfId="12631" xr:uid="{00000000-0005-0000-0000-00003E1D0000}"/>
    <cellStyle name="常规 2 2 2 4 9" xfId="12635" xr:uid="{00000000-0005-0000-0000-00003F1D0000}"/>
    <cellStyle name="常规 2 2 2 4 9 2" xfId="12638" xr:uid="{00000000-0005-0000-0000-0000401D0000}"/>
    <cellStyle name="常规 2 2 2 4 9 2 2" xfId="1550" xr:uid="{00000000-0005-0000-0000-0000411D0000}"/>
    <cellStyle name="常规 2 2 2 4 9 2 2 2" xfId="12639" xr:uid="{00000000-0005-0000-0000-0000421D0000}"/>
    <cellStyle name="常规 2 2 2 4 9 2 2 3" xfId="12641" xr:uid="{00000000-0005-0000-0000-0000431D0000}"/>
    <cellStyle name="常规 2 2 2 4 9 2 3" xfId="12642" xr:uid="{00000000-0005-0000-0000-0000441D0000}"/>
    <cellStyle name="常规 2 2 2 4 9 2 4" xfId="12643" xr:uid="{00000000-0005-0000-0000-0000451D0000}"/>
    <cellStyle name="常规 2 2 2 4 9 2 4 2" xfId="12645" xr:uid="{00000000-0005-0000-0000-0000461D0000}"/>
    <cellStyle name="常规 2 2 2 4 9 2 4 3" xfId="12648" xr:uid="{00000000-0005-0000-0000-0000471D0000}"/>
    <cellStyle name="常规 2 2 2 4 9 3" xfId="12651" xr:uid="{00000000-0005-0000-0000-0000481D0000}"/>
    <cellStyle name="常规 2 2 2 4 9 3 2" xfId="12652" xr:uid="{00000000-0005-0000-0000-0000491D0000}"/>
    <cellStyle name="常规 2 2 2 4 9 3 3" xfId="12653" xr:uid="{00000000-0005-0000-0000-00004A1D0000}"/>
    <cellStyle name="常规 2 2 2 4 9 4" xfId="12654" xr:uid="{00000000-0005-0000-0000-00004B1D0000}"/>
    <cellStyle name="常规 2 2 2 4 9 4 2" xfId="12655" xr:uid="{00000000-0005-0000-0000-00004C1D0000}"/>
    <cellStyle name="常规 2 2 2 4 9 4 3" xfId="8743" xr:uid="{00000000-0005-0000-0000-00004D1D0000}"/>
    <cellStyle name="常规 2 2 2 5" xfId="271" xr:uid="{00000000-0005-0000-0000-00004E1D0000}"/>
    <cellStyle name="常规 2 2 2 5 2" xfId="12656" xr:uid="{00000000-0005-0000-0000-00004F1D0000}"/>
    <cellStyle name="常规 2 2 2 5 2 2" xfId="9523" xr:uid="{00000000-0005-0000-0000-0000501D0000}"/>
    <cellStyle name="常规 2 2 2 5 2 3" xfId="12657" xr:uid="{00000000-0005-0000-0000-0000511D0000}"/>
    <cellStyle name="常规 2 2 2 5 2 3 2" xfId="4137" xr:uid="{00000000-0005-0000-0000-0000521D0000}"/>
    <cellStyle name="常规 2 2 2 5 2 3 3" xfId="4221" xr:uid="{00000000-0005-0000-0000-0000531D0000}"/>
    <cellStyle name="常规 2 2 2 5 2 4" xfId="12658" xr:uid="{00000000-0005-0000-0000-0000541D0000}"/>
    <cellStyle name="常规 2 2 2 5 2 4 2" xfId="330" xr:uid="{00000000-0005-0000-0000-0000551D0000}"/>
    <cellStyle name="常规 2 2 2 5 2 4 3" xfId="2444" xr:uid="{00000000-0005-0000-0000-0000561D0000}"/>
    <cellStyle name="常规 2 2 2 5 3" xfId="12659" xr:uid="{00000000-0005-0000-0000-0000571D0000}"/>
    <cellStyle name="常规 2 2 2 5 4" xfId="12660" xr:uid="{00000000-0005-0000-0000-0000581D0000}"/>
    <cellStyle name="常规 2 2 2 5 4 2" xfId="10039" xr:uid="{00000000-0005-0000-0000-0000591D0000}"/>
    <cellStyle name="常规 2 2 2 5 4 3" xfId="12661" xr:uid="{00000000-0005-0000-0000-00005A1D0000}"/>
    <cellStyle name="常规 2 2 2 5 5" xfId="8906" xr:uid="{00000000-0005-0000-0000-00005B1D0000}"/>
    <cellStyle name="常规 2 2 2 5 5 2" xfId="10044" xr:uid="{00000000-0005-0000-0000-00005C1D0000}"/>
    <cellStyle name="常规 2 2 2 5 5 3" xfId="12662" xr:uid="{00000000-0005-0000-0000-00005D1D0000}"/>
    <cellStyle name="常规 2 2 2 5 6" xfId="2965" xr:uid="{00000000-0005-0000-0000-00005E1D0000}"/>
    <cellStyle name="常规 2 2 2 5 6 2" xfId="12663" xr:uid="{00000000-0005-0000-0000-00005F1D0000}"/>
    <cellStyle name="常规 2 2 2 5 6 3" xfId="12664" xr:uid="{00000000-0005-0000-0000-0000601D0000}"/>
    <cellStyle name="常规 2 2 2 6" xfId="452" xr:uid="{00000000-0005-0000-0000-0000611D0000}"/>
    <cellStyle name="常规 2 2 2 6 2" xfId="12669" xr:uid="{00000000-0005-0000-0000-0000621D0000}"/>
    <cellStyle name="常规 2 2 2 6 2 2" xfId="12671" xr:uid="{00000000-0005-0000-0000-0000631D0000}"/>
    <cellStyle name="常规 2 2 2 6 2 2 2" xfId="10250" xr:uid="{00000000-0005-0000-0000-0000641D0000}"/>
    <cellStyle name="常规 2 2 2 6 2 2 3" xfId="12672" xr:uid="{00000000-0005-0000-0000-0000651D0000}"/>
    <cellStyle name="常规 2 2 2 6 2 3" xfId="8499" xr:uid="{00000000-0005-0000-0000-0000661D0000}"/>
    <cellStyle name="常规 2 2 2 6 2 4" xfId="8501" xr:uid="{00000000-0005-0000-0000-0000671D0000}"/>
    <cellStyle name="常规 2 2 2 6 2 4 2" xfId="1527" xr:uid="{00000000-0005-0000-0000-0000681D0000}"/>
    <cellStyle name="常规 2 2 2 6 2 4 3" xfId="12673" xr:uid="{00000000-0005-0000-0000-0000691D0000}"/>
    <cellStyle name="常规 2 2 2 6 3" xfId="11385" xr:uid="{00000000-0005-0000-0000-00006A1D0000}"/>
    <cellStyle name="常规 2 2 2 6 4" xfId="11422" xr:uid="{00000000-0005-0000-0000-00006B1D0000}"/>
    <cellStyle name="常规 2 2 2 6 4 2" xfId="11424" xr:uid="{00000000-0005-0000-0000-00006C1D0000}"/>
    <cellStyle name="常规 2 2 2 6 4 3" xfId="1318" xr:uid="{00000000-0005-0000-0000-00006D1D0000}"/>
    <cellStyle name="常规 2 2 2 6 5" xfId="8908" xr:uid="{00000000-0005-0000-0000-00006E1D0000}"/>
    <cellStyle name="常规 2 2 2 6 5 2" xfId="11433" xr:uid="{00000000-0005-0000-0000-00006F1D0000}"/>
    <cellStyle name="常规 2 2 2 6 5 3" xfId="7324" xr:uid="{00000000-0005-0000-0000-0000701D0000}"/>
    <cellStyle name="常规 2 2 2 6 6" xfId="8911" xr:uid="{00000000-0005-0000-0000-0000711D0000}"/>
    <cellStyle name="常规 2 2 2 6 6 2" xfId="11436" xr:uid="{00000000-0005-0000-0000-0000721D0000}"/>
    <cellStyle name="常规 2 2 2 6 6 3" xfId="1343" xr:uid="{00000000-0005-0000-0000-0000731D0000}"/>
    <cellStyle name="常规 2 2 2 7" xfId="460" xr:uid="{00000000-0005-0000-0000-0000741D0000}"/>
    <cellStyle name="常规 2 2 2 7 2" xfId="772" xr:uid="{00000000-0005-0000-0000-0000751D0000}"/>
    <cellStyle name="常规 2 2 2 7 2 2" xfId="958" xr:uid="{00000000-0005-0000-0000-0000761D0000}"/>
    <cellStyle name="常规 2 2 2 7 2 2 2" xfId="12674" xr:uid="{00000000-0005-0000-0000-0000771D0000}"/>
    <cellStyle name="常规 2 2 2 7 2 2 3" xfId="12675" xr:uid="{00000000-0005-0000-0000-0000781D0000}"/>
    <cellStyle name="常规 2 2 2 7 2 3" xfId="12676" xr:uid="{00000000-0005-0000-0000-0000791D0000}"/>
    <cellStyle name="常规 2 2 2 7 2 3 2" xfId="12677" xr:uid="{00000000-0005-0000-0000-00007A1D0000}"/>
    <cellStyle name="常规 2 2 2 7 2 3 3" xfId="12679" xr:uid="{00000000-0005-0000-0000-00007B1D0000}"/>
    <cellStyle name="常规 2 2 2 7 3" xfId="988" xr:uid="{00000000-0005-0000-0000-00007C1D0000}"/>
    <cellStyle name="常规 2 2 2 7 3 2" xfId="12680" xr:uid="{00000000-0005-0000-0000-00007D1D0000}"/>
    <cellStyle name="常规 2 2 2 7 3 3" xfId="7384" xr:uid="{00000000-0005-0000-0000-00007E1D0000}"/>
    <cellStyle name="常规 2 2 2 7 4" xfId="12681" xr:uid="{00000000-0005-0000-0000-00007F1D0000}"/>
    <cellStyle name="常规 2 2 2 7 4 2" xfId="12685" xr:uid="{00000000-0005-0000-0000-0000801D0000}"/>
    <cellStyle name="常规 2 2 2 7 4 3" xfId="7435" xr:uid="{00000000-0005-0000-0000-0000811D0000}"/>
    <cellStyle name="常规 2 2 2 7 5" xfId="8916" xr:uid="{00000000-0005-0000-0000-0000821D0000}"/>
    <cellStyle name="常规 2 2 2 7 5 2" xfId="12288" xr:uid="{00000000-0005-0000-0000-0000831D0000}"/>
    <cellStyle name="常规 2 2 2 7 5 3" xfId="7454" xr:uid="{00000000-0005-0000-0000-0000841D0000}"/>
    <cellStyle name="常规 2 2 2 8" xfId="496" xr:uid="{00000000-0005-0000-0000-0000851D0000}"/>
    <cellStyle name="常规 2 2 2 8 2" xfId="1048" xr:uid="{00000000-0005-0000-0000-0000861D0000}"/>
    <cellStyle name="常规 2 2 2 8 2 2" xfId="12688" xr:uid="{00000000-0005-0000-0000-0000871D0000}"/>
    <cellStyle name="常规 2 2 2 8 2 2 2" xfId="10574" xr:uid="{00000000-0005-0000-0000-0000881D0000}"/>
    <cellStyle name="常规 2 2 2 8 2 2 3" xfId="10582" xr:uid="{00000000-0005-0000-0000-0000891D0000}"/>
    <cellStyle name="常规 2 2 2 8 2 3" xfId="12689" xr:uid="{00000000-0005-0000-0000-00008A1D0000}"/>
    <cellStyle name="常规 2 2 2 8 2 4" xfId="12690" xr:uid="{00000000-0005-0000-0000-00008B1D0000}"/>
    <cellStyle name="常规 2 2 2 8 2 4 2" xfId="10621" xr:uid="{00000000-0005-0000-0000-00008C1D0000}"/>
    <cellStyle name="常规 2 2 2 8 2 4 3" xfId="10628" xr:uid="{00000000-0005-0000-0000-00008D1D0000}"/>
    <cellStyle name="常规 2 2 2 8 3" xfId="2601" xr:uid="{00000000-0005-0000-0000-00008E1D0000}"/>
    <cellStyle name="常规 2 2 2 8 3 2" xfId="12692" xr:uid="{00000000-0005-0000-0000-00008F1D0000}"/>
    <cellStyle name="常规 2 2 2 8 3 3" xfId="7469" xr:uid="{00000000-0005-0000-0000-0000901D0000}"/>
    <cellStyle name="常规 2 2 2 8 4" xfId="12693" xr:uid="{00000000-0005-0000-0000-0000911D0000}"/>
    <cellStyle name="常规 2 2 2 8 4 2" xfId="12694" xr:uid="{00000000-0005-0000-0000-0000921D0000}"/>
    <cellStyle name="常规 2 2 2 8 4 3" xfId="7513" xr:uid="{00000000-0005-0000-0000-0000931D0000}"/>
    <cellStyle name="常规 2 2 2 9" xfId="529" xr:uid="{00000000-0005-0000-0000-0000941D0000}"/>
    <cellStyle name="常规 2 2 2 9 2" xfId="7402" xr:uid="{00000000-0005-0000-0000-0000951D0000}"/>
    <cellStyle name="常规 2 2 2 9 2 2" xfId="12696" xr:uid="{00000000-0005-0000-0000-0000961D0000}"/>
    <cellStyle name="常规 2 2 2 9 2 2 2" xfId="12697" xr:uid="{00000000-0005-0000-0000-0000971D0000}"/>
    <cellStyle name="常规 2 2 2 9 2 2 3" xfId="12698" xr:uid="{00000000-0005-0000-0000-0000981D0000}"/>
    <cellStyle name="常规 2 2 2 9 2 3" xfId="896" xr:uid="{00000000-0005-0000-0000-0000991D0000}"/>
    <cellStyle name="常规 2 2 2 9 2 4" xfId="12699" xr:uid="{00000000-0005-0000-0000-00009A1D0000}"/>
    <cellStyle name="常规 2 2 2 9 2 4 2" xfId="12702" xr:uid="{00000000-0005-0000-0000-00009B1D0000}"/>
    <cellStyle name="常规 2 2 2 9 2 4 3" xfId="12703" xr:uid="{00000000-0005-0000-0000-00009C1D0000}"/>
    <cellStyle name="常规 2 2 2 9 3" xfId="3033" xr:uid="{00000000-0005-0000-0000-00009D1D0000}"/>
    <cellStyle name="常规 2 2 2 9 3 2" xfId="12704" xr:uid="{00000000-0005-0000-0000-00009E1D0000}"/>
    <cellStyle name="常规 2 2 2 9 3 3" xfId="4818" xr:uid="{00000000-0005-0000-0000-00009F1D0000}"/>
    <cellStyle name="常规 2 2 2 9 4" xfId="3039" xr:uid="{00000000-0005-0000-0000-0000A01D0000}"/>
    <cellStyle name="常规 2 2 2 9 4 2" xfId="12705" xr:uid="{00000000-0005-0000-0000-0000A11D0000}"/>
    <cellStyle name="常规 2 2 2 9 4 3" xfId="7563" xr:uid="{00000000-0005-0000-0000-0000A21D0000}"/>
    <cellStyle name="常规 2 2 20" xfId="3606" xr:uid="{00000000-0005-0000-0000-0000A31D0000}"/>
    <cellStyle name="常规 2 2 20 2" xfId="11747" xr:uid="{00000000-0005-0000-0000-0000A41D0000}"/>
    <cellStyle name="常规 2 2 20 2 2" xfId="11020" xr:uid="{00000000-0005-0000-0000-0000A51D0000}"/>
    <cellStyle name="常规 2 2 20 2 2 2" xfId="1087" xr:uid="{00000000-0005-0000-0000-0000A61D0000}"/>
    <cellStyle name="常规 2 2 20 2 2 3" xfId="11749" xr:uid="{00000000-0005-0000-0000-0000A71D0000}"/>
    <cellStyle name="常规 2 2 20 2 3" xfId="11023" xr:uid="{00000000-0005-0000-0000-0000A81D0000}"/>
    <cellStyle name="常规 2 2 20 2 3 2" xfId="11029" xr:uid="{00000000-0005-0000-0000-0000A91D0000}"/>
    <cellStyle name="常规 2 2 20 2 3 3" xfId="11034" xr:uid="{00000000-0005-0000-0000-0000AA1D0000}"/>
    <cellStyle name="常规 2 2 20 2 4" xfId="8701" xr:uid="{00000000-0005-0000-0000-0000AB1D0000}"/>
    <cellStyle name="常规 2 2 20 2 5" xfId="12707" xr:uid="{00000000-0005-0000-0000-0000AC1D0000}"/>
    <cellStyle name="常规 2 2 20 3" xfId="11751" xr:uid="{00000000-0005-0000-0000-0000AD1D0000}"/>
    <cellStyle name="常规 2 2 20 4" xfId="11753" xr:uid="{00000000-0005-0000-0000-0000AE1D0000}"/>
    <cellStyle name="常规 2 2 21" xfId="4243" xr:uid="{00000000-0005-0000-0000-0000AF1D0000}"/>
    <cellStyle name="常规 2 2 21 2" xfId="11756" xr:uid="{00000000-0005-0000-0000-0000B01D0000}"/>
    <cellStyle name="常规 2 2 21 2 2" xfId="11761" xr:uid="{00000000-0005-0000-0000-0000B11D0000}"/>
    <cellStyle name="常规 2 2 21 2 2 2" xfId="12710" xr:uid="{00000000-0005-0000-0000-0000B21D0000}"/>
    <cellStyle name="常规 2 2 21 2 2 3" xfId="3683" xr:uid="{00000000-0005-0000-0000-0000B31D0000}"/>
    <cellStyle name="常规 2 2 21 2 3" xfId="11765" xr:uid="{00000000-0005-0000-0000-0000B41D0000}"/>
    <cellStyle name="常规 2 2 21 2 3 2" xfId="6118" xr:uid="{00000000-0005-0000-0000-0000B51D0000}"/>
    <cellStyle name="常规 2 2 21 2 3 3" xfId="1676" xr:uid="{00000000-0005-0000-0000-0000B61D0000}"/>
    <cellStyle name="常规 2 2 21 2 4" xfId="11768" xr:uid="{00000000-0005-0000-0000-0000B71D0000}"/>
    <cellStyle name="常规 2 2 21 2 5" xfId="11773" xr:uid="{00000000-0005-0000-0000-0000B81D0000}"/>
    <cellStyle name="常规 2 2 21 3" xfId="11776" xr:uid="{00000000-0005-0000-0000-0000B91D0000}"/>
    <cellStyle name="常规 2 2 21 4" xfId="11170" xr:uid="{00000000-0005-0000-0000-0000BA1D0000}"/>
    <cellStyle name="常规 2 2 22" xfId="9053" xr:uid="{00000000-0005-0000-0000-0000BB1D0000}"/>
    <cellStyle name="常规 2 2 22 2" xfId="5731" xr:uid="{00000000-0005-0000-0000-0000BC1D0000}"/>
    <cellStyle name="常规 2 2 22 2 2" xfId="3915" xr:uid="{00000000-0005-0000-0000-0000BD1D0000}"/>
    <cellStyle name="常规 2 2 22 2 2 2" xfId="5735" xr:uid="{00000000-0005-0000-0000-0000BE1D0000}"/>
    <cellStyle name="常规 2 2 22 2 2 3" xfId="5738" xr:uid="{00000000-0005-0000-0000-0000BF1D0000}"/>
    <cellStyle name="常规 2 2 22 2 3" xfId="1785" xr:uid="{00000000-0005-0000-0000-0000C01D0000}"/>
    <cellStyle name="常规 2 2 22 2 3 2" xfId="1801" xr:uid="{00000000-0005-0000-0000-0000C11D0000}"/>
    <cellStyle name="常规 2 2 22 2 3 3" xfId="1813" xr:uid="{00000000-0005-0000-0000-0000C21D0000}"/>
    <cellStyle name="常规 2 2 22 2 4" xfId="1833" xr:uid="{00000000-0005-0000-0000-0000C31D0000}"/>
    <cellStyle name="常规 2 2 22 2 5" xfId="1845" xr:uid="{00000000-0005-0000-0000-0000C41D0000}"/>
    <cellStyle name="常规 2 2 22 3" xfId="5744" xr:uid="{00000000-0005-0000-0000-0000C51D0000}"/>
    <cellStyle name="常规 2 2 22 4" xfId="11190" xr:uid="{00000000-0005-0000-0000-0000C61D0000}"/>
    <cellStyle name="常规 2 2 23" xfId="9055" xr:uid="{00000000-0005-0000-0000-0000C71D0000}"/>
    <cellStyle name="常规 2 2 23 2" xfId="281" xr:uid="{00000000-0005-0000-0000-0000C81D0000}"/>
    <cellStyle name="常规 2 2 23 2 2" xfId="11784" xr:uid="{00000000-0005-0000-0000-0000C91D0000}"/>
    <cellStyle name="常规 2 2 23 2 2 2" xfId="11787" xr:uid="{00000000-0005-0000-0000-0000CA1D0000}"/>
    <cellStyle name="常规 2 2 23 2 2 3" xfId="11790" xr:uid="{00000000-0005-0000-0000-0000CB1D0000}"/>
    <cellStyle name="常规 2 2 23 2 3" xfId="11793" xr:uid="{00000000-0005-0000-0000-0000CC1D0000}"/>
    <cellStyle name="常规 2 2 23 2 3 2" xfId="9942" xr:uid="{00000000-0005-0000-0000-0000CD1D0000}"/>
    <cellStyle name="常规 2 2 23 2 3 3" xfId="11797" xr:uid="{00000000-0005-0000-0000-0000CE1D0000}"/>
    <cellStyle name="常规 2 2 23 2 4" xfId="11799" xr:uid="{00000000-0005-0000-0000-0000CF1D0000}"/>
    <cellStyle name="常规 2 2 23 2 5" xfId="11803" xr:uid="{00000000-0005-0000-0000-0000D01D0000}"/>
    <cellStyle name="常规 2 2 23 3" xfId="11806" xr:uid="{00000000-0005-0000-0000-0000D11D0000}"/>
    <cellStyle name="常规 2 2 23 4" xfId="11207" xr:uid="{00000000-0005-0000-0000-0000D21D0000}"/>
    <cellStyle name="常规 2 2 24" xfId="9059" xr:uid="{00000000-0005-0000-0000-0000D31D0000}"/>
    <cellStyle name="常规 2 2 24 2" xfId="9064" xr:uid="{00000000-0005-0000-0000-0000D41D0000}"/>
    <cellStyle name="常规 2 2 24 2 2" xfId="11808" xr:uid="{00000000-0005-0000-0000-0000D51D0000}"/>
    <cellStyle name="常规 2 2 24 2 2 2" xfId="11812" xr:uid="{00000000-0005-0000-0000-0000D61D0000}"/>
    <cellStyle name="常规 2 2 24 2 2 3" xfId="11815" xr:uid="{00000000-0005-0000-0000-0000D71D0000}"/>
    <cellStyle name="常规 2 2 24 2 3" xfId="11818" xr:uid="{00000000-0005-0000-0000-0000D81D0000}"/>
    <cellStyle name="常规 2 2 24 2 3 2" xfId="11822" xr:uid="{00000000-0005-0000-0000-0000D91D0000}"/>
    <cellStyle name="常规 2 2 24 2 3 3" xfId="11826" xr:uid="{00000000-0005-0000-0000-0000DA1D0000}"/>
    <cellStyle name="常规 2 2 24 2 4" xfId="11829" xr:uid="{00000000-0005-0000-0000-0000DB1D0000}"/>
    <cellStyle name="常规 2 2 24 2 5" xfId="11832" xr:uid="{00000000-0005-0000-0000-0000DC1D0000}"/>
    <cellStyle name="常规 2 2 24 3" xfId="2875" xr:uid="{00000000-0005-0000-0000-0000DD1D0000}"/>
    <cellStyle name="常规 2 2 24 4" xfId="2891" xr:uid="{00000000-0005-0000-0000-0000DE1D0000}"/>
    <cellStyle name="常规 2 2 25" xfId="12711" xr:uid="{00000000-0005-0000-0000-0000DF1D0000}"/>
    <cellStyle name="常规 2 2 25 2" xfId="12713" xr:uid="{00000000-0005-0000-0000-0000E01D0000}"/>
    <cellStyle name="常规 2 2 25 2 2" xfId="12716" xr:uid="{00000000-0005-0000-0000-0000E11D0000}"/>
    <cellStyle name="常规 2 2 25 2 2 2" xfId="12720" xr:uid="{00000000-0005-0000-0000-0000E21D0000}"/>
    <cellStyle name="常规 2 2 25 2 2 3" xfId="12723" xr:uid="{00000000-0005-0000-0000-0000E31D0000}"/>
    <cellStyle name="常规 2 2 25 2 3" xfId="12726" xr:uid="{00000000-0005-0000-0000-0000E41D0000}"/>
    <cellStyle name="常规 2 2 25 2 3 2" xfId="12729" xr:uid="{00000000-0005-0000-0000-0000E51D0000}"/>
    <cellStyle name="常规 2 2 25 2 3 3" xfId="12732" xr:uid="{00000000-0005-0000-0000-0000E61D0000}"/>
    <cellStyle name="常规 2 2 25 2 4" xfId="12735" xr:uid="{00000000-0005-0000-0000-0000E71D0000}"/>
    <cellStyle name="常规 2 2 25 2 5" xfId="12739" xr:uid="{00000000-0005-0000-0000-0000E81D0000}"/>
    <cellStyle name="常规 2 2 25 3" xfId="2908" xr:uid="{00000000-0005-0000-0000-0000E91D0000}"/>
    <cellStyle name="常规 2 2 25 4" xfId="2917" xr:uid="{00000000-0005-0000-0000-0000EA1D0000}"/>
    <cellStyle name="常规 2 2 26" xfId="12742" xr:uid="{00000000-0005-0000-0000-0000EB1D0000}"/>
    <cellStyle name="常规 2 2 26 2" xfId="5155" xr:uid="{00000000-0005-0000-0000-0000EC1D0000}"/>
    <cellStyle name="常规 2 2 26 2 2" xfId="8041" xr:uid="{00000000-0005-0000-0000-0000ED1D0000}"/>
    <cellStyle name="常规 2 2 26 2 2 2" xfId="12744" xr:uid="{00000000-0005-0000-0000-0000EE1D0000}"/>
    <cellStyle name="常规 2 2 26 2 2 3" xfId="11570" xr:uid="{00000000-0005-0000-0000-0000EF1D0000}"/>
    <cellStyle name="常规 2 2 26 2 3" xfId="8043" xr:uid="{00000000-0005-0000-0000-0000F01D0000}"/>
    <cellStyle name="常规 2 2 26 2 3 2" xfId="6127" xr:uid="{00000000-0005-0000-0000-0000F11D0000}"/>
    <cellStyle name="常规 2 2 26 2 3 3" xfId="5057" xr:uid="{00000000-0005-0000-0000-0000F21D0000}"/>
    <cellStyle name="常规 2 2 26 2 4" xfId="12745" xr:uid="{00000000-0005-0000-0000-0000F31D0000}"/>
    <cellStyle name="常规 2 2 26 2 5" xfId="12746" xr:uid="{00000000-0005-0000-0000-0000F41D0000}"/>
    <cellStyle name="常规 2 2 26 3" xfId="2934" xr:uid="{00000000-0005-0000-0000-0000F51D0000}"/>
    <cellStyle name="常规 2 2 26 4" xfId="2944" xr:uid="{00000000-0005-0000-0000-0000F61D0000}"/>
    <cellStyle name="常规 2 2 27" xfId="12747" xr:uid="{00000000-0005-0000-0000-0000F71D0000}"/>
    <cellStyle name="常规 2 2 27 2" xfId="5632" xr:uid="{00000000-0005-0000-0000-0000F81D0000}"/>
    <cellStyle name="常规 2 2 27 2 2" xfId="12749" xr:uid="{00000000-0005-0000-0000-0000F91D0000}"/>
    <cellStyle name="常规 2 2 27 2 3" xfId="12751" xr:uid="{00000000-0005-0000-0000-0000FA1D0000}"/>
    <cellStyle name="常规 2 2 27 3" xfId="12752" xr:uid="{00000000-0005-0000-0000-0000FB1D0000}"/>
    <cellStyle name="常规 2 2 27 3 2" xfId="12754" xr:uid="{00000000-0005-0000-0000-0000FC1D0000}"/>
    <cellStyle name="常规 2 2 27 3 3" xfId="10639" xr:uid="{00000000-0005-0000-0000-0000FD1D0000}"/>
    <cellStyle name="常规 2 2 28" xfId="12755" xr:uid="{00000000-0005-0000-0000-0000FE1D0000}"/>
    <cellStyle name="常规 2 2 28 2" xfId="12758" xr:uid="{00000000-0005-0000-0000-0000FF1D0000}"/>
    <cellStyle name="常规 2 2 28 3" xfId="12761" xr:uid="{00000000-0005-0000-0000-0000001E0000}"/>
    <cellStyle name="常规 2 2 29" xfId="12764" xr:uid="{00000000-0005-0000-0000-0000011E0000}"/>
    <cellStyle name="常规 2 2 29 2" xfId="12767" xr:uid="{00000000-0005-0000-0000-0000021E0000}"/>
    <cellStyle name="常规 2 2 29 2 2" xfId="8451" xr:uid="{00000000-0005-0000-0000-0000031E0000}"/>
    <cellStyle name="常规 2 2 29 2 3" xfId="8768" xr:uid="{00000000-0005-0000-0000-0000041E0000}"/>
    <cellStyle name="常规 2 2 29 3" xfId="12769" xr:uid="{00000000-0005-0000-0000-0000051E0000}"/>
    <cellStyle name="常规 2 2 29 3 2" xfId="8159" xr:uid="{00000000-0005-0000-0000-0000061E0000}"/>
    <cellStyle name="常规 2 2 29 3 3" xfId="12771" xr:uid="{00000000-0005-0000-0000-0000071E0000}"/>
    <cellStyle name="常规 2 2 29 4" xfId="11758" xr:uid="{00000000-0005-0000-0000-0000081E0000}"/>
    <cellStyle name="常规 2 2 29 5" xfId="11763" xr:uid="{00000000-0005-0000-0000-0000091E0000}"/>
    <cellStyle name="常规 2 2 3" xfId="12773" xr:uid="{00000000-0005-0000-0000-00000A1E0000}"/>
    <cellStyle name="常规 2 2 3 10" xfId="12313" xr:uid="{00000000-0005-0000-0000-00000B1E0000}"/>
    <cellStyle name="常规 2 2 3 10 2" xfId="12775" xr:uid="{00000000-0005-0000-0000-00000C1E0000}"/>
    <cellStyle name="常规 2 2 3 10 2 2" xfId="12776" xr:uid="{00000000-0005-0000-0000-00000D1E0000}"/>
    <cellStyle name="常规 2 2 3 10 2 2 2" xfId="12777" xr:uid="{00000000-0005-0000-0000-00000E1E0000}"/>
    <cellStyle name="常规 2 2 3 10 2 2 3" xfId="12779" xr:uid="{00000000-0005-0000-0000-00000F1E0000}"/>
    <cellStyle name="常规 2 2 3 10 2 3" xfId="12780" xr:uid="{00000000-0005-0000-0000-0000101E0000}"/>
    <cellStyle name="常规 2 2 3 10 2 4" xfId="1530" xr:uid="{00000000-0005-0000-0000-0000111E0000}"/>
    <cellStyle name="常规 2 2 3 10 2 4 2" xfId="2419" xr:uid="{00000000-0005-0000-0000-0000121E0000}"/>
    <cellStyle name="常规 2 2 3 10 2 4 3" xfId="2425" xr:uid="{00000000-0005-0000-0000-0000131E0000}"/>
    <cellStyle name="常规 2 2 3 10 3" xfId="12781" xr:uid="{00000000-0005-0000-0000-0000141E0000}"/>
    <cellStyle name="常规 2 2 3 10 3 2" xfId="12784" xr:uid="{00000000-0005-0000-0000-0000151E0000}"/>
    <cellStyle name="常规 2 2 3 10 3 3" xfId="12785" xr:uid="{00000000-0005-0000-0000-0000161E0000}"/>
    <cellStyle name="常规 2 2 3 10 4" xfId="901" xr:uid="{00000000-0005-0000-0000-0000171E0000}"/>
    <cellStyle name="常规 2 2 3 10 4 2" xfId="9893" xr:uid="{00000000-0005-0000-0000-0000181E0000}"/>
    <cellStyle name="常规 2 2 3 10 4 3" xfId="12787" xr:uid="{00000000-0005-0000-0000-0000191E0000}"/>
    <cellStyle name="常规 2 2 3 11" xfId="12788" xr:uid="{00000000-0005-0000-0000-00001A1E0000}"/>
    <cellStyle name="常规 2 2 3 11 2" xfId="12789" xr:uid="{00000000-0005-0000-0000-00001B1E0000}"/>
    <cellStyle name="常规 2 2 3 11 2 2" xfId="12790" xr:uid="{00000000-0005-0000-0000-00001C1E0000}"/>
    <cellStyle name="常规 2 2 3 11 2 2 2" xfId="12791" xr:uid="{00000000-0005-0000-0000-00001D1E0000}"/>
    <cellStyle name="常规 2 2 3 11 2 2 3" xfId="5816" xr:uid="{00000000-0005-0000-0000-00001E1E0000}"/>
    <cellStyle name="常规 2 2 3 11 2 3" xfId="5387" xr:uid="{00000000-0005-0000-0000-00001F1E0000}"/>
    <cellStyle name="常规 2 2 3 11 2 4" xfId="2976" xr:uid="{00000000-0005-0000-0000-0000201E0000}"/>
    <cellStyle name="常规 2 2 3 11 2 4 2" xfId="2981" xr:uid="{00000000-0005-0000-0000-0000211E0000}"/>
    <cellStyle name="常规 2 2 3 11 2 4 3" xfId="2986" xr:uid="{00000000-0005-0000-0000-0000221E0000}"/>
    <cellStyle name="常规 2 2 3 11 3" xfId="12792" xr:uid="{00000000-0005-0000-0000-0000231E0000}"/>
    <cellStyle name="常规 2 2 3 11 3 2" xfId="12795" xr:uid="{00000000-0005-0000-0000-0000241E0000}"/>
    <cellStyle name="常规 2 2 3 11 3 3" xfId="5179" xr:uid="{00000000-0005-0000-0000-0000251E0000}"/>
    <cellStyle name="常规 2 2 3 11 4" xfId="12796" xr:uid="{00000000-0005-0000-0000-0000261E0000}"/>
    <cellStyle name="常规 2 2 3 11 4 2" xfId="9903" xr:uid="{00000000-0005-0000-0000-0000271E0000}"/>
    <cellStyle name="常规 2 2 3 11 4 3" xfId="5193" xr:uid="{00000000-0005-0000-0000-0000281E0000}"/>
    <cellStyle name="常规 2 2 3 12" xfId="12798" xr:uid="{00000000-0005-0000-0000-0000291E0000}"/>
    <cellStyle name="常规 2 2 3 12 2" xfId="12799" xr:uid="{00000000-0005-0000-0000-00002A1E0000}"/>
    <cellStyle name="常规 2 2 3 12 2 2" xfId="12800" xr:uid="{00000000-0005-0000-0000-00002B1E0000}"/>
    <cellStyle name="常规 2 2 3 12 2 2 2" xfId="991" xr:uid="{00000000-0005-0000-0000-00002C1E0000}"/>
    <cellStyle name="常规 2 2 3 12 2 2 3" xfId="12684" xr:uid="{00000000-0005-0000-0000-00002D1E0000}"/>
    <cellStyle name="常规 2 2 3 12 2 3" xfId="7752" xr:uid="{00000000-0005-0000-0000-00002E1E0000}"/>
    <cellStyle name="常规 2 2 3 12 2 4" xfId="3025" xr:uid="{00000000-0005-0000-0000-00002F1E0000}"/>
    <cellStyle name="常规 2 2 3 12 2 4 2" xfId="3031" xr:uid="{00000000-0005-0000-0000-0000301E0000}"/>
    <cellStyle name="常规 2 2 3 12 2 4 3" xfId="3037" xr:uid="{00000000-0005-0000-0000-0000311E0000}"/>
    <cellStyle name="常规 2 2 3 12 3" xfId="12801" xr:uid="{00000000-0005-0000-0000-0000321E0000}"/>
    <cellStyle name="常规 2 2 3 12 3 2" xfId="2777" xr:uid="{00000000-0005-0000-0000-0000331E0000}"/>
    <cellStyle name="常规 2 2 3 12 3 3" xfId="12805" xr:uid="{00000000-0005-0000-0000-0000341E0000}"/>
    <cellStyle name="常规 2 2 3 12 4" xfId="1091" xr:uid="{00000000-0005-0000-0000-0000351E0000}"/>
    <cellStyle name="常规 2 2 3 12 4 2" xfId="12806" xr:uid="{00000000-0005-0000-0000-0000361E0000}"/>
    <cellStyle name="常规 2 2 3 12 4 3" xfId="12808" xr:uid="{00000000-0005-0000-0000-0000371E0000}"/>
    <cellStyle name="常规 2 2 3 13" xfId="12809" xr:uid="{00000000-0005-0000-0000-0000381E0000}"/>
    <cellStyle name="常规 2 2 3 13 2" xfId="12810" xr:uid="{00000000-0005-0000-0000-0000391E0000}"/>
    <cellStyle name="常规 2 2 3 13 2 2" xfId="12811" xr:uid="{00000000-0005-0000-0000-00003A1E0000}"/>
    <cellStyle name="常规 2 2 3 13 3" xfId="11906" xr:uid="{00000000-0005-0000-0000-00003B1E0000}"/>
    <cellStyle name="常规 2 2 3 13 4" xfId="11908" xr:uid="{00000000-0005-0000-0000-00003C1E0000}"/>
    <cellStyle name="常规 2 2 3 13 4 2" xfId="8411" xr:uid="{00000000-0005-0000-0000-00003D1E0000}"/>
    <cellStyle name="常规 2 2 3 13 4 3" xfId="12812" xr:uid="{00000000-0005-0000-0000-00003E1E0000}"/>
    <cellStyle name="常规 2 2 3 14" xfId="9181" xr:uid="{00000000-0005-0000-0000-00003F1E0000}"/>
    <cellStyle name="常规 2 2 3 14 2" xfId="12813" xr:uid="{00000000-0005-0000-0000-0000401E0000}"/>
    <cellStyle name="常规 2 2 3 14 3" xfId="11915" xr:uid="{00000000-0005-0000-0000-0000411E0000}"/>
    <cellStyle name="常规 2 2 3 14 3 2" xfId="1192" xr:uid="{00000000-0005-0000-0000-0000421E0000}"/>
    <cellStyle name="常规 2 2 3 14 3 3" xfId="12814" xr:uid="{00000000-0005-0000-0000-0000431E0000}"/>
    <cellStyle name="常规 2 2 3 15" xfId="4897" xr:uid="{00000000-0005-0000-0000-0000441E0000}"/>
    <cellStyle name="常规 2 2 3 16" xfId="4907" xr:uid="{00000000-0005-0000-0000-0000451E0000}"/>
    <cellStyle name="常规 2 2 3 16 2" xfId="12816" xr:uid="{00000000-0005-0000-0000-0000461E0000}"/>
    <cellStyle name="常规 2 2 3 16 3" xfId="12817" xr:uid="{00000000-0005-0000-0000-0000471E0000}"/>
    <cellStyle name="常规 2 2 3 17" xfId="6273" xr:uid="{00000000-0005-0000-0000-0000481E0000}"/>
    <cellStyle name="常规 2 2 3 18" xfId="9627" xr:uid="{00000000-0005-0000-0000-0000491E0000}"/>
    <cellStyle name="常规 2 2 3 2" xfId="12818" xr:uid="{00000000-0005-0000-0000-00004A1E0000}"/>
    <cellStyle name="常规 2 2 3 2 10" xfId="12819" xr:uid="{00000000-0005-0000-0000-00004B1E0000}"/>
    <cellStyle name="常规 2 2 3 2 10 2" xfId="12820" xr:uid="{00000000-0005-0000-0000-00004C1E0000}"/>
    <cellStyle name="常规 2 2 3 2 10 2 2" xfId="12821" xr:uid="{00000000-0005-0000-0000-00004D1E0000}"/>
    <cellStyle name="常规 2 2 3 2 10 2 2 2" xfId="8230" xr:uid="{00000000-0005-0000-0000-00004E1E0000}"/>
    <cellStyle name="常规 2 2 3 2 10 2 2 3" xfId="12822" xr:uid="{00000000-0005-0000-0000-00004F1E0000}"/>
    <cellStyle name="常规 2 2 3 2 10 2 3" xfId="12823" xr:uid="{00000000-0005-0000-0000-0000501E0000}"/>
    <cellStyle name="常规 2 2 3 2 10 2 4" xfId="12824" xr:uid="{00000000-0005-0000-0000-0000511E0000}"/>
    <cellStyle name="常规 2 2 3 2 10 2 4 2" xfId="12825" xr:uid="{00000000-0005-0000-0000-0000521E0000}"/>
    <cellStyle name="常规 2 2 3 2 10 2 4 3" xfId="12826" xr:uid="{00000000-0005-0000-0000-0000531E0000}"/>
    <cellStyle name="常规 2 2 3 2 10 3" xfId="12827" xr:uid="{00000000-0005-0000-0000-0000541E0000}"/>
    <cellStyle name="常规 2 2 3 2 10 3 2" xfId="12828" xr:uid="{00000000-0005-0000-0000-0000551E0000}"/>
    <cellStyle name="常规 2 2 3 2 10 3 3" xfId="12829" xr:uid="{00000000-0005-0000-0000-0000561E0000}"/>
    <cellStyle name="常规 2 2 3 2 10 4" xfId="12830" xr:uid="{00000000-0005-0000-0000-0000571E0000}"/>
    <cellStyle name="常规 2 2 3 2 10 4 2" xfId="12833" xr:uid="{00000000-0005-0000-0000-0000581E0000}"/>
    <cellStyle name="常规 2 2 3 2 10 4 3" xfId="12834" xr:uid="{00000000-0005-0000-0000-0000591E0000}"/>
    <cellStyle name="常规 2 2 3 2 11" xfId="12835" xr:uid="{00000000-0005-0000-0000-00005A1E0000}"/>
    <cellStyle name="常规 2 2 3 2 11 2" xfId="248" xr:uid="{00000000-0005-0000-0000-00005B1E0000}"/>
    <cellStyle name="常规 2 2 3 2 11 2 2" xfId="1558" xr:uid="{00000000-0005-0000-0000-00005C1E0000}"/>
    <cellStyle name="常规 2 2 3 2 11 2 2 2" xfId="8309" xr:uid="{00000000-0005-0000-0000-00005D1E0000}"/>
    <cellStyle name="常规 2 2 3 2 11 2 2 3" xfId="12837" xr:uid="{00000000-0005-0000-0000-00005E1E0000}"/>
    <cellStyle name="常规 2 2 3 2 11 2 3" xfId="10801" xr:uid="{00000000-0005-0000-0000-00005F1E0000}"/>
    <cellStyle name="常规 2 2 3 2 11 2 4" xfId="11418" xr:uid="{00000000-0005-0000-0000-0000601E0000}"/>
    <cellStyle name="常规 2 2 3 2 11 2 4 2" xfId="12840" xr:uid="{00000000-0005-0000-0000-0000611E0000}"/>
    <cellStyle name="常规 2 2 3 2 11 2 4 3" xfId="12842" xr:uid="{00000000-0005-0000-0000-0000621E0000}"/>
    <cellStyle name="常规 2 2 3 2 11 3" xfId="12843" xr:uid="{00000000-0005-0000-0000-0000631E0000}"/>
    <cellStyle name="常规 2 2 3 2 11 3 2" xfId="400" xr:uid="{00000000-0005-0000-0000-0000641E0000}"/>
    <cellStyle name="常规 2 2 3 2 11 3 3" xfId="434" xr:uid="{00000000-0005-0000-0000-0000651E0000}"/>
    <cellStyle name="常规 2 2 3 2 11 4" xfId="12845" xr:uid="{00000000-0005-0000-0000-0000661E0000}"/>
    <cellStyle name="常规 2 2 3 2 11 4 2" xfId="12846" xr:uid="{00000000-0005-0000-0000-0000671E0000}"/>
    <cellStyle name="常规 2 2 3 2 11 4 3" xfId="12847" xr:uid="{00000000-0005-0000-0000-0000681E0000}"/>
    <cellStyle name="常规 2 2 3 2 12" xfId="6007" xr:uid="{00000000-0005-0000-0000-0000691E0000}"/>
    <cellStyle name="常规 2 2 3 2 12 2" xfId="8361" xr:uid="{00000000-0005-0000-0000-00006A1E0000}"/>
    <cellStyle name="常规 2 2 3 2 12 2 2" xfId="12849" xr:uid="{00000000-0005-0000-0000-00006B1E0000}"/>
    <cellStyle name="常规 2 2 3 2 12 3" xfId="12851" xr:uid="{00000000-0005-0000-0000-00006C1E0000}"/>
    <cellStyle name="常规 2 2 3 2 12 4" xfId="12854" xr:uid="{00000000-0005-0000-0000-00006D1E0000}"/>
    <cellStyle name="常规 2 2 3 2 12 4 2" xfId="12855" xr:uid="{00000000-0005-0000-0000-00006E1E0000}"/>
    <cellStyle name="常规 2 2 3 2 12 4 3" xfId="12856" xr:uid="{00000000-0005-0000-0000-00006F1E0000}"/>
    <cellStyle name="常规 2 2 3 2 13" xfId="8366" xr:uid="{00000000-0005-0000-0000-0000701E0000}"/>
    <cellStyle name="常规 2 2 3 2 13 2" xfId="6795" xr:uid="{00000000-0005-0000-0000-0000711E0000}"/>
    <cellStyle name="常规 2 2 3 2 13 3" xfId="2465" xr:uid="{00000000-0005-0000-0000-0000721E0000}"/>
    <cellStyle name="常规 2 2 3 2 13 3 2" xfId="12858" xr:uid="{00000000-0005-0000-0000-0000731E0000}"/>
    <cellStyle name="常规 2 2 3 2 13 3 3" xfId="2493" xr:uid="{00000000-0005-0000-0000-0000741E0000}"/>
    <cellStyle name="常规 2 2 3 2 14" xfId="749" xr:uid="{00000000-0005-0000-0000-0000751E0000}"/>
    <cellStyle name="常规 2 2 3 2 15" xfId="12860" xr:uid="{00000000-0005-0000-0000-0000761E0000}"/>
    <cellStyle name="常规 2 2 3 2 15 2" xfId="12863" xr:uid="{00000000-0005-0000-0000-0000771E0000}"/>
    <cellStyle name="常规 2 2 3 2 15 3" xfId="12865" xr:uid="{00000000-0005-0000-0000-0000781E0000}"/>
    <cellStyle name="常规 2 2 3 2 16" xfId="12867" xr:uid="{00000000-0005-0000-0000-0000791E0000}"/>
    <cellStyle name="常规 2 2 3 2 2" xfId="12870" xr:uid="{00000000-0005-0000-0000-00007A1E0000}"/>
    <cellStyle name="常规 2 2 3 2 2 10" xfId="12871" xr:uid="{00000000-0005-0000-0000-00007B1E0000}"/>
    <cellStyle name="常规 2 2 3 2 2 10 2" xfId="12872" xr:uid="{00000000-0005-0000-0000-00007C1E0000}"/>
    <cellStyle name="常规 2 2 3 2 2 10 2 2" xfId="3" xr:uid="{00000000-0005-0000-0000-00007D1E0000}"/>
    <cellStyle name="常规 2 2 3 2 2 10 2 2 2" xfId="12875" xr:uid="{00000000-0005-0000-0000-00007E1E0000}"/>
    <cellStyle name="常规 2 2 3 2 2 10 2 2 3" xfId="11720" xr:uid="{00000000-0005-0000-0000-00007F1E0000}"/>
    <cellStyle name="常规 2 2 3 2 2 10 2 3" xfId="12878" xr:uid="{00000000-0005-0000-0000-0000801E0000}"/>
    <cellStyle name="常规 2 2 3 2 2 10 2 4" xfId="3070" xr:uid="{00000000-0005-0000-0000-0000811E0000}"/>
    <cellStyle name="常规 2 2 3 2 2 10 2 4 2" xfId="12881" xr:uid="{00000000-0005-0000-0000-0000821E0000}"/>
    <cellStyle name="常规 2 2 3 2 2 10 2 4 3" xfId="12883" xr:uid="{00000000-0005-0000-0000-0000831E0000}"/>
    <cellStyle name="常规 2 2 3 2 2 10 3" xfId="12884" xr:uid="{00000000-0005-0000-0000-0000841E0000}"/>
    <cellStyle name="常规 2 2 3 2 2 10 3 2" xfId="12886" xr:uid="{00000000-0005-0000-0000-0000851E0000}"/>
    <cellStyle name="常规 2 2 3 2 2 10 3 3" xfId="12887" xr:uid="{00000000-0005-0000-0000-0000861E0000}"/>
    <cellStyle name="常规 2 2 3 2 2 10 4" xfId="12888" xr:uid="{00000000-0005-0000-0000-0000871E0000}"/>
    <cellStyle name="常规 2 2 3 2 2 10 4 2" xfId="11060" xr:uid="{00000000-0005-0000-0000-0000881E0000}"/>
    <cellStyle name="常规 2 2 3 2 2 10 4 3" xfId="12889" xr:uid="{00000000-0005-0000-0000-0000891E0000}"/>
    <cellStyle name="常规 2 2 3 2 2 11" xfId="12890" xr:uid="{00000000-0005-0000-0000-00008A1E0000}"/>
    <cellStyle name="常规 2 2 3 2 2 11 2" xfId="5444" xr:uid="{00000000-0005-0000-0000-00008B1E0000}"/>
    <cellStyle name="常规 2 2 3 2 2 11 2 2" xfId="5448" xr:uid="{00000000-0005-0000-0000-00008C1E0000}"/>
    <cellStyle name="常规 2 2 3 2 2 11 3" xfId="1827" xr:uid="{00000000-0005-0000-0000-00008D1E0000}"/>
    <cellStyle name="常规 2 2 3 2 2 11 4" xfId="2000" xr:uid="{00000000-0005-0000-0000-00008E1E0000}"/>
    <cellStyle name="常规 2 2 3 2 2 11 4 2" xfId="294" xr:uid="{00000000-0005-0000-0000-00008F1E0000}"/>
    <cellStyle name="常规 2 2 3 2 2 11 4 3" xfId="1269" xr:uid="{00000000-0005-0000-0000-0000901E0000}"/>
    <cellStyle name="常规 2 2 3 2 2 12" xfId="12891" xr:uid="{00000000-0005-0000-0000-0000911E0000}"/>
    <cellStyle name="常规 2 2 3 2 2 12 2" xfId="5556" xr:uid="{00000000-0005-0000-0000-0000921E0000}"/>
    <cellStyle name="常规 2 2 3 2 2 12 3" xfId="5223" xr:uid="{00000000-0005-0000-0000-0000931E0000}"/>
    <cellStyle name="常规 2 2 3 2 2 12 3 2" xfId="5229" xr:uid="{00000000-0005-0000-0000-0000941E0000}"/>
    <cellStyle name="常规 2 2 3 2 2 12 3 3" xfId="5233" xr:uid="{00000000-0005-0000-0000-0000951E0000}"/>
    <cellStyle name="常规 2 2 3 2 2 13" xfId="5903" xr:uid="{00000000-0005-0000-0000-0000961E0000}"/>
    <cellStyle name="常规 2 2 3 2 2 14" xfId="5909" xr:uid="{00000000-0005-0000-0000-0000971E0000}"/>
    <cellStyle name="常规 2 2 3 2 2 14 2" xfId="5603" xr:uid="{00000000-0005-0000-0000-0000981E0000}"/>
    <cellStyle name="常规 2 2 3 2 2 14 3" xfId="5203" xr:uid="{00000000-0005-0000-0000-0000991E0000}"/>
    <cellStyle name="常规 2 2 3 2 2 15" xfId="3388" xr:uid="{00000000-0005-0000-0000-00009A1E0000}"/>
    <cellStyle name="常规 2 2 3 2 2 2" xfId="9933" xr:uid="{00000000-0005-0000-0000-00009B1E0000}"/>
    <cellStyle name="常规 2 2 3 2 2 2 2" xfId="12892" xr:uid="{00000000-0005-0000-0000-00009C1E0000}"/>
    <cellStyle name="常规 2 2 3 2 2 2 2 2" xfId="8835" xr:uid="{00000000-0005-0000-0000-00009D1E0000}"/>
    <cellStyle name="常规 2 2 3 2 2 2 2 3" xfId="9349" xr:uid="{00000000-0005-0000-0000-00009E1E0000}"/>
    <cellStyle name="常规 2 2 3 2 2 2 2 3 2" xfId="4908" xr:uid="{00000000-0005-0000-0000-00009F1E0000}"/>
    <cellStyle name="常规 2 2 3 2 2 2 2 3 3" xfId="1417" xr:uid="{00000000-0005-0000-0000-0000A01E0000}"/>
    <cellStyle name="常规 2 2 3 2 2 2 2 4" xfId="9352" xr:uid="{00000000-0005-0000-0000-0000A11E0000}"/>
    <cellStyle name="常规 2 2 3 2 2 2 2 4 2" xfId="12894" xr:uid="{00000000-0005-0000-0000-0000A21E0000}"/>
    <cellStyle name="常规 2 2 3 2 2 2 2 4 3" xfId="12896" xr:uid="{00000000-0005-0000-0000-0000A31E0000}"/>
    <cellStyle name="常规 2 2 3 2 2 2 3" xfId="12897" xr:uid="{00000000-0005-0000-0000-0000A41E0000}"/>
    <cellStyle name="常规 2 2 3 2 2 2 4" xfId="1065" xr:uid="{00000000-0005-0000-0000-0000A51E0000}"/>
    <cellStyle name="常规 2 2 3 2 2 2 4 2" xfId="126" xr:uid="{00000000-0005-0000-0000-0000A61E0000}"/>
    <cellStyle name="常规 2 2 3 2 2 2 4 3" xfId="641" xr:uid="{00000000-0005-0000-0000-0000A71E0000}"/>
    <cellStyle name="常规 2 2 3 2 2 2 5" xfId="1074" xr:uid="{00000000-0005-0000-0000-0000A81E0000}"/>
    <cellStyle name="常规 2 2 3 2 2 2 5 2" xfId="4882" xr:uid="{00000000-0005-0000-0000-0000A91E0000}"/>
    <cellStyle name="常规 2 2 3 2 2 2 5 3" xfId="6497" xr:uid="{00000000-0005-0000-0000-0000AA1E0000}"/>
    <cellStyle name="常规 2 2 3 2 2 2 6" xfId="1085" xr:uid="{00000000-0005-0000-0000-0000AB1E0000}"/>
    <cellStyle name="常规 2 2 3 2 2 2 6 2" xfId="1415" xr:uid="{00000000-0005-0000-0000-0000AC1E0000}"/>
    <cellStyle name="常规 2 2 3 2 2 2 6 3" xfId="1426" xr:uid="{00000000-0005-0000-0000-0000AD1E0000}"/>
    <cellStyle name="常规 2 2 3 2 2 3" xfId="12898" xr:uid="{00000000-0005-0000-0000-0000AE1E0000}"/>
    <cellStyle name="常规 2 2 3 2 2 3 2" xfId="11843" xr:uid="{00000000-0005-0000-0000-0000AF1E0000}"/>
    <cellStyle name="常规 2 2 3 2 2 3 2 2" xfId="12899" xr:uid="{00000000-0005-0000-0000-0000B01E0000}"/>
    <cellStyle name="常规 2 2 3 2 2 3 2 2 2" xfId="5338" xr:uid="{00000000-0005-0000-0000-0000B11E0000}"/>
    <cellStyle name="常规 2 2 3 2 2 3 2 2 3" xfId="5348" xr:uid="{00000000-0005-0000-0000-0000B21E0000}"/>
    <cellStyle name="常规 2 2 3 2 2 3 2 3" xfId="12902" xr:uid="{00000000-0005-0000-0000-0000B31E0000}"/>
    <cellStyle name="常规 2 2 3 2 2 3 2 3 2" xfId="5367" xr:uid="{00000000-0005-0000-0000-0000B41E0000}"/>
    <cellStyle name="常规 2 2 3 2 2 3 2 3 3" xfId="1533" xr:uid="{00000000-0005-0000-0000-0000B51E0000}"/>
    <cellStyle name="常规 2 2 3 2 2 3 3" xfId="11845" xr:uid="{00000000-0005-0000-0000-0000B61E0000}"/>
    <cellStyle name="常规 2 2 3 2 2 3 3 2" xfId="11847" xr:uid="{00000000-0005-0000-0000-0000B71E0000}"/>
    <cellStyle name="常规 2 2 3 2 2 3 3 3" xfId="11851" xr:uid="{00000000-0005-0000-0000-0000B81E0000}"/>
    <cellStyle name="常规 2 2 3 2 2 3 4" xfId="1443" xr:uid="{00000000-0005-0000-0000-0000B91E0000}"/>
    <cellStyle name="常规 2 2 3 2 2 3 4 2" xfId="6498" xr:uid="{00000000-0005-0000-0000-0000BA1E0000}"/>
    <cellStyle name="常规 2 2 3 2 2 3 4 3" xfId="6504" xr:uid="{00000000-0005-0000-0000-0000BB1E0000}"/>
    <cellStyle name="常规 2 2 3 2 2 3 5" xfId="1448" xr:uid="{00000000-0005-0000-0000-0000BC1E0000}"/>
    <cellStyle name="常规 2 2 3 2 2 3 5 2" xfId="6505" xr:uid="{00000000-0005-0000-0000-0000BD1E0000}"/>
    <cellStyle name="常规 2 2 3 2 2 3 5 3" xfId="6517" xr:uid="{00000000-0005-0000-0000-0000BE1E0000}"/>
    <cellStyle name="常规 2 2 3 2 2 4" xfId="5591" xr:uid="{00000000-0005-0000-0000-0000BF1E0000}"/>
    <cellStyle name="常规 2 2 3 2 2 4 2" xfId="8565" xr:uid="{00000000-0005-0000-0000-0000C01E0000}"/>
    <cellStyle name="常规 2 2 3 2 2 4 2 2" xfId="7966" xr:uid="{00000000-0005-0000-0000-0000C11E0000}"/>
    <cellStyle name="常规 2 2 3 2 2 4 2 2 2" xfId="5629" xr:uid="{00000000-0005-0000-0000-0000C21E0000}"/>
    <cellStyle name="常规 2 2 3 2 2 4 2 2 3" xfId="5639" xr:uid="{00000000-0005-0000-0000-0000C31E0000}"/>
    <cellStyle name="常规 2 2 3 2 2 4 2 3" xfId="7970" xr:uid="{00000000-0005-0000-0000-0000C41E0000}"/>
    <cellStyle name="常规 2 2 3 2 2 4 2 4" xfId="7976" xr:uid="{00000000-0005-0000-0000-0000C51E0000}"/>
    <cellStyle name="常规 2 2 3 2 2 4 2 4 2" xfId="7979" xr:uid="{00000000-0005-0000-0000-0000C61E0000}"/>
    <cellStyle name="常规 2 2 3 2 2 4 2 4 3" xfId="7982" xr:uid="{00000000-0005-0000-0000-0000C71E0000}"/>
    <cellStyle name="常规 2 2 3 2 2 4 3" xfId="8571" xr:uid="{00000000-0005-0000-0000-0000C81E0000}"/>
    <cellStyle name="常规 2 2 3 2 2 4 3 2" xfId="7983" xr:uid="{00000000-0005-0000-0000-0000C91E0000}"/>
    <cellStyle name="常规 2 2 3 2 2 4 3 3" xfId="7771" xr:uid="{00000000-0005-0000-0000-0000CA1E0000}"/>
    <cellStyle name="常规 2 2 3 2 2 4 4" xfId="1464" xr:uid="{00000000-0005-0000-0000-0000CB1E0000}"/>
    <cellStyle name="常规 2 2 3 2 2 4 4 2" xfId="6520" xr:uid="{00000000-0005-0000-0000-0000CC1E0000}"/>
    <cellStyle name="常规 2 2 3 2 2 4 4 3" xfId="6525" xr:uid="{00000000-0005-0000-0000-0000CD1E0000}"/>
    <cellStyle name="常规 2 2 3 2 2 5" xfId="8579" xr:uid="{00000000-0005-0000-0000-0000CE1E0000}"/>
    <cellStyle name="常规 2 2 3 2 2 5 2" xfId="8583" xr:uid="{00000000-0005-0000-0000-0000CF1E0000}"/>
    <cellStyle name="常规 2 2 3 2 2 5 2 2" xfId="12903" xr:uid="{00000000-0005-0000-0000-0000D01E0000}"/>
    <cellStyle name="常规 2 2 3 2 2 5 2 2 2" xfId="739" xr:uid="{00000000-0005-0000-0000-0000D11E0000}"/>
    <cellStyle name="常规 2 2 3 2 2 5 2 2 3" xfId="5870" xr:uid="{00000000-0005-0000-0000-0000D21E0000}"/>
    <cellStyle name="常规 2 2 3 2 2 5 2 3" xfId="12905" xr:uid="{00000000-0005-0000-0000-0000D31E0000}"/>
    <cellStyle name="常规 2 2 3 2 2 5 2 4" xfId="12907" xr:uid="{00000000-0005-0000-0000-0000D41E0000}"/>
    <cellStyle name="常规 2 2 3 2 2 5 2 4 2" xfId="12909" xr:uid="{00000000-0005-0000-0000-0000D51E0000}"/>
    <cellStyle name="常规 2 2 3 2 2 5 2 4 3" xfId="12910" xr:uid="{00000000-0005-0000-0000-0000D61E0000}"/>
    <cellStyle name="常规 2 2 3 2 2 5 3" xfId="8587" xr:uid="{00000000-0005-0000-0000-0000D71E0000}"/>
    <cellStyle name="常规 2 2 3 2 2 5 3 2" xfId="4865" xr:uid="{00000000-0005-0000-0000-0000D81E0000}"/>
    <cellStyle name="常规 2 2 3 2 2 5 3 3" xfId="4873" xr:uid="{00000000-0005-0000-0000-0000D91E0000}"/>
    <cellStyle name="常规 2 2 3 2 2 5 4" xfId="3707" xr:uid="{00000000-0005-0000-0000-0000DA1E0000}"/>
    <cellStyle name="常规 2 2 3 2 2 5 4 2" xfId="3710" xr:uid="{00000000-0005-0000-0000-0000DB1E0000}"/>
    <cellStyle name="常规 2 2 3 2 2 5 4 3" xfId="3717" xr:uid="{00000000-0005-0000-0000-0000DC1E0000}"/>
    <cellStyle name="常规 2 2 3 2 2 6" xfId="6245" xr:uid="{00000000-0005-0000-0000-0000DD1E0000}"/>
    <cellStyle name="常规 2 2 3 2 2 6 2" xfId="6251" xr:uid="{00000000-0005-0000-0000-0000DE1E0000}"/>
    <cellStyle name="常规 2 2 3 2 2 6 2 2" xfId="6254" xr:uid="{00000000-0005-0000-0000-0000DF1E0000}"/>
    <cellStyle name="常规 2 2 3 2 2 6 2 2 2" xfId="12911" xr:uid="{00000000-0005-0000-0000-0000E01E0000}"/>
    <cellStyle name="常规 2 2 3 2 2 6 2 2 3" xfId="164" xr:uid="{00000000-0005-0000-0000-0000E11E0000}"/>
    <cellStyle name="常规 2 2 3 2 2 6 2 3" xfId="6261" xr:uid="{00000000-0005-0000-0000-0000E21E0000}"/>
    <cellStyle name="常规 2 2 3 2 2 6 2 4" xfId="12913" xr:uid="{00000000-0005-0000-0000-0000E31E0000}"/>
    <cellStyle name="常规 2 2 3 2 2 6 2 4 2" xfId="12916" xr:uid="{00000000-0005-0000-0000-0000E41E0000}"/>
    <cellStyle name="常规 2 2 3 2 2 6 2 4 3" xfId="12918" xr:uid="{00000000-0005-0000-0000-0000E51E0000}"/>
    <cellStyle name="常规 2 2 3 2 2 6 3" xfId="6265" xr:uid="{00000000-0005-0000-0000-0000E61E0000}"/>
    <cellStyle name="常规 2 2 3 2 2 6 3 2" xfId="4901" xr:uid="{00000000-0005-0000-0000-0000E71E0000}"/>
    <cellStyle name="常规 2 2 3 2 2 6 3 3" xfId="6271" xr:uid="{00000000-0005-0000-0000-0000E81E0000}"/>
    <cellStyle name="常规 2 2 3 2 2 6 4" xfId="2814" xr:uid="{00000000-0005-0000-0000-0000E91E0000}"/>
    <cellStyle name="常规 2 2 3 2 2 6 4 2" xfId="3447" xr:uid="{00000000-0005-0000-0000-0000EA1E0000}"/>
    <cellStyle name="常规 2 2 3 2 2 6 4 3" xfId="3797" xr:uid="{00000000-0005-0000-0000-0000EB1E0000}"/>
    <cellStyle name="常规 2 2 3 2 2 7" xfId="6274" xr:uid="{00000000-0005-0000-0000-0000EC1E0000}"/>
    <cellStyle name="常规 2 2 3 2 2 7 2" xfId="6279" xr:uid="{00000000-0005-0000-0000-0000ED1E0000}"/>
    <cellStyle name="常规 2 2 3 2 2 7 2 2" xfId="12920" xr:uid="{00000000-0005-0000-0000-0000EE1E0000}"/>
    <cellStyle name="常规 2 2 3 2 2 7 2 2 2" xfId="12922" xr:uid="{00000000-0005-0000-0000-0000EF1E0000}"/>
    <cellStyle name="常规 2 2 3 2 2 7 2 2 3" xfId="12923" xr:uid="{00000000-0005-0000-0000-0000F01E0000}"/>
    <cellStyle name="常规 2 2 3 2 2 7 2 3" xfId="12924" xr:uid="{00000000-0005-0000-0000-0000F11E0000}"/>
    <cellStyle name="常规 2 2 3 2 2 7 2 4" xfId="12318" xr:uid="{00000000-0005-0000-0000-0000F21E0000}"/>
    <cellStyle name="常规 2 2 3 2 2 7 2 4 2" xfId="12925" xr:uid="{00000000-0005-0000-0000-0000F31E0000}"/>
    <cellStyle name="常规 2 2 3 2 2 7 2 4 3" xfId="12926" xr:uid="{00000000-0005-0000-0000-0000F41E0000}"/>
    <cellStyle name="常规 2 2 3 2 2 7 3" xfId="6282" xr:uid="{00000000-0005-0000-0000-0000F51E0000}"/>
    <cellStyle name="常规 2 2 3 2 2 7 3 2" xfId="12927" xr:uid="{00000000-0005-0000-0000-0000F61E0000}"/>
    <cellStyle name="常规 2 2 3 2 2 7 3 3" xfId="12929" xr:uid="{00000000-0005-0000-0000-0000F71E0000}"/>
    <cellStyle name="常规 2 2 3 2 2 7 4" xfId="2843" xr:uid="{00000000-0005-0000-0000-0000F81E0000}"/>
    <cellStyle name="常规 2 2 3 2 2 7 4 2" xfId="3802" xr:uid="{00000000-0005-0000-0000-0000F91E0000}"/>
    <cellStyle name="常规 2 2 3 2 2 7 4 3" xfId="3807" xr:uid="{00000000-0005-0000-0000-0000FA1E0000}"/>
    <cellStyle name="常规 2 2 3 2 2 8" xfId="6285" xr:uid="{00000000-0005-0000-0000-0000FB1E0000}"/>
    <cellStyle name="常规 2 2 3 2 2 8 2" xfId="12930" xr:uid="{00000000-0005-0000-0000-0000FC1E0000}"/>
    <cellStyle name="常规 2 2 3 2 2 8 2 2" xfId="12931" xr:uid="{00000000-0005-0000-0000-0000FD1E0000}"/>
    <cellStyle name="常规 2 2 3 2 2 8 2 2 2" xfId="3113" xr:uid="{00000000-0005-0000-0000-0000FE1E0000}"/>
    <cellStyle name="常规 2 2 3 2 2 8 2 2 3" xfId="8990" xr:uid="{00000000-0005-0000-0000-0000FF1E0000}"/>
    <cellStyle name="常规 2 2 3 2 2 8 2 3" xfId="12933" xr:uid="{00000000-0005-0000-0000-0000001F0000}"/>
    <cellStyle name="常规 2 2 3 2 2 8 2 4" xfId="12934" xr:uid="{00000000-0005-0000-0000-0000011F0000}"/>
    <cellStyle name="常规 2 2 3 2 2 8 2 4 2" xfId="120" xr:uid="{00000000-0005-0000-0000-0000021F0000}"/>
    <cellStyle name="常规 2 2 3 2 2 8 2 4 3" xfId="8993" xr:uid="{00000000-0005-0000-0000-0000031F0000}"/>
    <cellStyle name="常规 2 2 3 2 2 8 3" xfId="12935" xr:uid="{00000000-0005-0000-0000-0000041F0000}"/>
    <cellStyle name="常规 2 2 3 2 2 8 3 2" xfId="12936" xr:uid="{00000000-0005-0000-0000-0000051F0000}"/>
    <cellStyle name="常规 2 2 3 2 2 8 3 3" xfId="12938" xr:uid="{00000000-0005-0000-0000-0000061F0000}"/>
    <cellStyle name="常规 2 2 3 2 2 8 4" xfId="2863" xr:uid="{00000000-0005-0000-0000-0000071F0000}"/>
    <cellStyle name="常规 2 2 3 2 2 8 4 2" xfId="315" xr:uid="{00000000-0005-0000-0000-0000081F0000}"/>
    <cellStyle name="常规 2 2 3 2 2 8 4 3" xfId="879" xr:uid="{00000000-0005-0000-0000-0000091F0000}"/>
    <cellStyle name="常规 2 2 3 2 2 9" xfId="6291" xr:uid="{00000000-0005-0000-0000-00000A1F0000}"/>
    <cellStyle name="常规 2 2 3 2 2 9 2" xfId="6297" xr:uid="{00000000-0005-0000-0000-00000B1F0000}"/>
    <cellStyle name="常规 2 2 3 2 2 9 2 2" xfId="6303" xr:uid="{00000000-0005-0000-0000-00000C1F0000}"/>
    <cellStyle name="常规 2 2 3 2 2 9 2 2 2" xfId="59" xr:uid="{00000000-0005-0000-0000-00000D1F0000}"/>
    <cellStyle name="常规 2 2 3 2 2 9 2 2 3" xfId="484" xr:uid="{00000000-0005-0000-0000-00000E1F0000}"/>
    <cellStyle name="常规 2 2 3 2 2 9 2 3" xfId="6314" xr:uid="{00000000-0005-0000-0000-00000F1F0000}"/>
    <cellStyle name="常规 2 2 3 2 2 9 2 4" xfId="7580" xr:uid="{00000000-0005-0000-0000-0000101F0000}"/>
    <cellStyle name="常规 2 2 3 2 2 9 2 4 2" xfId="12943" xr:uid="{00000000-0005-0000-0000-0000111F0000}"/>
    <cellStyle name="常规 2 2 3 2 2 9 2 4 3" xfId="9488" xr:uid="{00000000-0005-0000-0000-0000121F0000}"/>
    <cellStyle name="常规 2 2 3 2 2 9 3" xfId="6322" xr:uid="{00000000-0005-0000-0000-0000131F0000}"/>
    <cellStyle name="常规 2 2 3 2 2 9 3 2" xfId="6328" xr:uid="{00000000-0005-0000-0000-0000141F0000}"/>
    <cellStyle name="常规 2 2 3 2 2 9 3 3" xfId="6333" xr:uid="{00000000-0005-0000-0000-0000151F0000}"/>
    <cellStyle name="常规 2 2 3 2 2 9 4" xfId="1119" xr:uid="{00000000-0005-0000-0000-0000161F0000}"/>
    <cellStyle name="常规 2 2 3 2 2 9 4 2" xfId="72" xr:uid="{00000000-0005-0000-0000-0000171F0000}"/>
    <cellStyle name="常规 2 2 3 2 2 9 4 3" xfId="1133" xr:uid="{00000000-0005-0000-0000-0000181F0000}"/>
    <cellStyle name="常规 2 2 3 2 3" xfId="12944" xr:uid="{00000000-0005-0000-0000-0000191F0000}"/>
    <cellStyle name="常规 2 2 3 2 3 2" xfId="12945" xr:uid="{00000000-0005-0000-0000-00001A1F0000}"/>
    <cellStyle name="常规 2 2 3 2 3 2 2" xfId="12946" xr:uid="{00000000-0005-0000-0000-00001B1F0000}"/>
    <cellStyle name="常规 2 2 3 2 3 2 2 2" xfId="8869" xr:uid="{00000000-0005-0000-0000-00001C1F0000}"/>
    <cellStyle name="常规 2 2 3 2 3 2 2 3" xfId="12947" xr:uid="{00000000-0005-0000-0000-00001D1F0000}"/>
    <cellStyle name="常规 2 2 3 2 3 2 3" xfId="12949" xr:uid="{00000000-0005-0000-0000-00001E1F0000}"/>
    <cellStyle name="常规 2 2 3 2 3 2 3 2" xfId="12950" xr:uid="{00000000-0005-0000-0000-00001F1F0000}"/>
    <cellStyle name="常规 2 2 3 2 3 2 3 3" xfId="10787" xr:uid="{00000000-0005-0000-0000-0000201F0000}"/>
    <cellStyle name="常规 2 2 3 2 3 3" xfId="12952" xr:uid="{00000000-0005-0000-0000-0000211F0000}"/>
    <cellStyle name="常规 2 2 3 2 3 4" xfId="8590" xr:uid="{00000000-0005-0000-0000-0000221F0000}"/>
    <cellStyle name="常规 2 2 3 2 3 4 2" xfId="11864" xr:uid="{00000000-0005-0000-0000-0000231F0000}"/>
    <cellStyle name="常规 2 2 3 2 3 4 3" xfId="12953" xr:uid="{00000000-0005-0000-0000-0000241F0000}"/>
    <cellStyle name="常规 2 2 3 2 3 5" xfId="8594" xr:uid="{00000000-0005-0000-0000-0000251F0000}"/>
    <cellStyle name="常规 2 2 3 2 3 5 2" xfId="11869" xr:uid="{00000000-0005-0000-0000-0000261F0000}"/>
    <cellStyle name="常规 2 2 3 2 3 5 3" xfId="12954" xr:uid="{00000000-0005-0000-0000-0000271F0000}"/>
    <cellStyle name="常规 2 2 3 2 3 6" xfId="6344" xr:uid="{00000000-0005-0000-0000-0000281F0000}"/>
    <cellStyle name="常规 2 2 3 2 3 6 2" xfId="6348" xr:uid="{00000000-0005-0000-0000-0000291F0000}"/>
    <cellStyle name="常规 2 2 3 2 3 6 3" xfId="5789" xr:uid="{00000000-0005-0000-0000-00002A1F0000}"/>
    <cellStyle name="常规 2 2 3 2 4" xfId="12955" xr:uid="{00000000-0005-0000-0000-00002B1F0000}"/>
    <cellStyle name="常规 2 2 3 2 4 2" xfId="12956" xr:uid="{00000000-0005-0000-0000-00002C1F0000}"/>
    <cellStyle name="常规 2 2 3 2 4 2 2" xfId="12957" xr:uid="{00000000-0005-0000-0000-00002D1F0000}"/>
    <cellStyle name="常规 2 2 3 2 4 2 2 2" xfId="12959" xr:uid="{00000000-0005-0000-0000-00002E1F0000}"/>
    <cellStyle name="常规 2 2 3 2 4 2 2 3" xfId="12962" xr:uid="{00000000-0005-0000-0000-00002F1F0000}"/>
    <cellStyle name="常规 2 2 3 2 4 2 3" xfId="8615" xr:uid="{00000000-0005-0000-0000-0000301F0000}"/>
    <cellStyle name="常规 2 2 3 2 4 2 4" xfId="1576" xr:uid="{00000000-0005-0000-0000-0000311F0000}"/>
    <cellStyle name="常规 2 2 3 2 4 2 4 2" xfId="1144" xr:uid="{00000000-0005-0000-0000-0000321F0000}"/>
    <cellStyle name="常规 2 2 3 2 4 2 4 3" xfId="1156" xr:uid="{00000000-0005-0000-0000-0000331F0000}"/>
    <cellStyle name="常规 2 2 3 2 4 3" xfId="12963" xr:uid="{00000000-0005-0000-0000-0000341F0000}"/>
    <cellStyle name="常规 2 2 3 2 4 3 2" xfId="11878" xr:uid="{00000000-0005-0000-0000-0000351F0000}"/>
    <cellStyle name="常规 2 2 3 2 4 3 3" xfId="3135" xr:uid="{00000000-0005-0000-0000-0000361F0000}"/>
    <cellStyle name="常规 2 2 3 2 4 4" xfId="178" xr:uid="{00000000-0005-0000-0000-0000371F0000}"/>
    <cellStyle name="常规 2 2 3 2 4 4 2" xfId="1957" xr:uid="{00000000-0005-0000-0000-0000381F0000}"/>
    <cellStyle name="常规 2 2 3 2 4 4 3" xfId="1480" xr:uid="{00000000-0005-0000-0000-0000391F0000}"/>
    <cellStyle name="常规 2 2 3 2 5" xfId="11183" xr:uid="{00000000-0005-0000-0000-00003A1F0000}"/>
    <cellStyle name="常规 2 2 3 2 5 2" xfId="12964" xr:uid="{00000000-0005-0000-0000-00003B1F0000}"/>
    <cellStyle name="常规 2 2 3 2 5 2 2" xfId="12966" xr:uid="{00000000-0005-0000-0000-00003C1F0000}"/>
    <cellStyle name="常规 2 2 3 2 5 2 2 2" xfId="12970" xr:uid="{00000000-0005-0000-0000-00003D1F0000}"/>
    <cellStyle name="常规 2 2 3 2 5 2 2 3" xfId="12972" xr:uid="{00000000-0005-0000-0000-00003E1F0000}"/>
    <cellStyle name="常规 2 2 3 2 5 2 3" xfId="12973" xr:uid="{00000000-0005-0000-0000-00003F1F0000}"/>
    <cellStyle name="常规 2 2 3 2 5 2 4" xfId="1651" xr:uid="{00000000-0005-0000-0000-0000401F0000}"/>
    <cellStyle name="常规 2 2 3 2 5 2 4 2" xfId="1661" xr:uid="{00000000-0005-0000-0000-0000411F0000}"/>
    <cellStyle name="常规 2 2 3 2 5 2 4 3" xfId="1666" xr:uid="{00000000-0005-0000-0000-0000421F0000}"/>
    <cellStyle name="常规 2 2 3 2 5 3" xfId="12975" xr:uid="{00000000-0005-0000-0000-0000431F0000}"/>
    <cellStyle name="常规 2 2 3 2 5 3 2" xfId="11889" xr:uid="{00000000-0005-0000-0000-0000441F0000}"/>
    <cellStyle name="常规 2 2 3 2 5 3 3" xfId="4538" xr:uid="{00000000-0005-0000-0000-0000451F0000}"/>
    <cellStyle name="常规 2 2 3 2 5 4" xfId="12977" xr:uid="{00000000-0005-0000-0000-0000461F0000}"/>
    <cellStyle name="常规 2 2 3 2 5 4 2" xfId="670" xr:uid="{00000000-0005-0000-0000-0000471F0000}"/>
    <cellStyle name="常规 2 2 3 2 5 4 3" xfId="8058" xr:uid="{00000000-0005-0000-0000-0000481F0000}"/>
    <cellStyle name="常规 2 2 3 2 6" xfId="11186" xr:uid="{00000000-0005-0000-0000-0000491F0000}"/>
    <cellStyle name="常规 2 2 3 2 6 2" xfId="11458" xr:uid="{00000000-0005-0000-0000-00004A1F0000}"/>
    <cellStyle name="常规 2 2 3 2 6 2 2" xfId="11461" xr:uid="{00000000-0005-0000-0000-00004B1F0000}"/>
    <cellStyle name="常规 2 2 3 2 6 2 2 2" xfId="12978" xr:uid="{00000000-0005-0000-0000-00004C1F0000}"/>
    <cellStyle name="常规 2 2 3 2 6 2 2 3" xfId="12980" xr:uid="{00000000-0005-0000-0000-00004D1F0000}"/>
    <cellStyle name="常规 2 2 3 2 6 2 3" xfId="11464" xr:uid="{00000000-0005-0000-0000-00004E1F0000}"/>
    <cellStyle name="常规 2 2 3 2 6 2 4" xfId="1789" xr:uid="{00000000-0005-0000-0000-00004F1F0000}"/>
    <cellStyle name="常规 2 2 3 2 6 2 4 2" xfId="1803" xr:uid="{00000000-0005-0000-0000-0000501F0000}"/>
    <cellStyle name="常规 2 2 3 2 6 2 4 3" xfId="1819" xr:uid="{00000000-0005-0000-0000-0000511F0000}"/>
    <cellStyle name="常规 2 2 3 2 6 3" xfId="8604" xr:uid="{00000000-0005-0000-0000-0000521F0000}"/>
    <cellStyle name="常规 2 2 3 2 6 3 2" xfId="11900" xr:uid="{00000000-0005-0000-0000-0000531F0000}"/>
    <cellStyle name="常规 2 2 3 2 6 3 3" xfId="11909" xr:uid="{00000000-0005-0000-0000-0000541F0000}"/>
    <cellStyle name="常规 2 2 3 2 6 4" xfId="12982" xr:uid="{00000000-0005-0000-0000-0000551F0000}"/>
    <cellStyle name="常规 2 2 3 2 6 4 2" xfId="11107" xr:uid="{00000000-0005-0000-0000-0000561F0000}"/>
    <cellStyle name="常规 2 2 3 2 6 4 3" xfId="11114" xr:uid="{00000000-0005-0000-0000-0000571F0000}"/>
    <cellStyle name="常规 2 2 3 2 7" xfId="12233" xr:uid="{00000000-0005-0000-0000-0000581F0000}"/>
    <cellStyle name="常规 2 2 3 2 7 2" xfId="12984" xr:uid="{00000000-0005-0000-0000-0000591F0000}"/>
    <cellStyle name="常规 2 2 3 2 7 2 2" xfId="11144" xr:uid="{00000000-0005-0000-0000-00005A1F0000}"/>
    <cellStyle name="常规 2 2 3 2 7 2 2 2" xfId="12987" xr:uid="{00000000-0005-0000-0000-00005B1F0000}"/>
    <cellStyle name="常规 2 2 3 2 7 2 2 3" xfId="9274" xr:uid="{00000000-0005-0000-0000-00005C1F0000}"/>
    <cellStyle name="常规 2 2 3 2 7 2 3" xfId="12989" xr:uid="{00000000-0005-0000-0000-00005D1F0000}"/>
    <cellStyle name="常规 2 2 3 2 7 2 4" xfId="385" xr:uid="{00000000-0005-0000-0000-00005E1F0000}"/>
    <cellStyle name="常规 2 2 3 2 7 2 4 2" xfId="1243" xr:uid="{00000000-0005-0000-0000-00005F1F0000}"/>
    <cellStyle name="常规 2 2 3 2 7 2 4 3" xfId="1256" xr:uid="{00000000-0005-0000-0000-0000601F0000}"/>
    <cellStyle name="常规 2 2 3 2 7 3" xfId="12990" xr:uid="{00000000-0005-0000-0000-0000611F0000}"/>
    <cellStyle name="常规 2 2 3 2 7 3 2" xfId="11150" xr:uid="{00000000-0005-0000-0000-0000621F0000}"/>
    <cellStyle name="常规 2 2 3 2 7 3 3" xfId="11924" xr:uid="{00000000-0005-0000-0000-0000631F0000}"/>
    <cellStyle name="常规 2 2 3 2 7 4" xfId="12993" xr:uid="{00000000-0005-0000-0000-0000641F0000}"/>
    <cellStyle name="常规 2 2 3 2 7 4 2" xfId="2825" xr:uid="{00000000-0005-0000-0000-0000651F0000}"/>
    <cellStyle name="常规 2 2 3 2 7 4 3" xfId="12994" xr:uid="{00000000-0005-0000-0000-0000661F0000}"/>
    <cellStyle name="常规 2 2 3 2 8" xfId="12996" xr:uid="{00000000-0005-0000-0000-0000671F0000}"/>
    <cellStyle name="常规 2 2 3 2 8 2" xfId="12997" xr:uid="{00000000-0005-0000-0000-0000681F0000}"/>
    <cellStyle name="常规 2 2 3 2 8 2 2" xfId="11194" xr:uid="{00000000-0005-0000-0000-0000691F0000}"/>
    <cellStyle name="常规 2 2 3 2 8 2 2 2" xfId="11197" xr:uid="{00000000-0005-0000-0000-00006A1F0000}"/>
    <cellStyle name="常规 2 2 3 2 8 2 2 3" xfId="41" xr:uid="{00000000-0005-0000-0000-00006B1F0000}"/>
    <cellStyle name="常规 2 2 3 2 8 2 3" xfId="9850" xr:uid="{00000000-0005-0000-0000-00006C1F0000}"/>
    <cellStyle name="常规 2 2 3 2 8 2 4" xfId="153" xr:uid="{00000000-0005-0000-0000-00006D1F0000}"/>
    <cellStyle name="常规 2 2 3 2 8 2 4 2" xfId="8981" xr:uid="{00000000-0005-0000-0000-00006E1F0000}"/>
    <cellStyle name="常规 2 2 3 2 8 2 4 3" xfId="2480" xr:uid="{00000000-0005-0000-0000-00006F1F0000}"/>
    <cellStyle name="常规 2 2 3 2 8 3" xfId="12998" xr:uid="{00000000-0005-0000-0000-0000701F0000}"/>
    <cellStyle name="常规 2 2 3 2 8 3 2" xfId="11211" xr:uid="{00000000-0005-0000-0000-0000711F0000}"/>
    <cellStyle name="常规 2 2 3 2 8 3 3" xfId="11215" xr:uid="{00000000-0005-0000-0000-0000721F0000}"/>
    <cellStyle name="常规 2 2 3 2 8 4" xfId="13000" xr:uid="{00000000-0005-0000-0000-0000731F0000}"/>
    <cellStyle name="常规 2 2 3 2 8 4 2" xfId="2898" xr:uid="{00000000-0005-0000-0000-0000741F0000}"/>
    <cellStyle name="常规 2 2 3 2 8 4 3" xfId="13002" xr:uid="{00000000-0005-0000-0000-0000751F0000}"/>
    <cellStyle name="常规 2 2 3 2 9" xfId="10977" xr:uid="{00000000-0005-0000-0000-0000761F0000}"/>
    <cellStyle name="常规 2 2 3 2 9 2" xfId="13003" xr:uid="{00000000-0005-0000-0000-0000771F0000}"/>
    <cellStyle name="常规 2 2 3 2 9 2 2" xfId="10084" xr:uid="{00000000-0005-0000-0000-0000781F0000}"/>
    <cellStyle name="常规 2 2 3 2 9 2 2 2" xfId="11353" xr:uid="{00000000-0005-0000-0000-0000791F0000}"/>
    <cellStyle name="常规 2 2 3 2 9 2 2 3" xfId="11358" xr:uid="{00000000-0005-0000-0000-00007A1F0000}"/>
    <cellStyle name="常规 2 2 3 2 9 2 3" xfId="9870" xr:uid="{00000000-0005-0000-0000-00007B1F0000}"/>
    <cellStyle name="常规 2 2 3 2 9 2 4" xfId="9460" xr:uid="{00000000-0005-0000-0000-00007C1F0000}"/>
    <cellStyle name="常规 2 2 3 2 9 2 4 2" xfId="9464" xr:uid="{00000000-0005-0000-0000-00007D1F0000}"/>
    <cellStyle name="常规 2 2 3 2 9 2 4 3" xfId="9469" xr:uid="{00000000-0005-0000-0000-00007E1F0000}"/>
    <cellStyle name="常规 2 2 3 2 9 3" xfId="13004" xr:uid="{00000000-0005-0000-0000-00007F1F0000}"/>
    <cellStyle name="常规 2 2 3 2 9 3 2" xfId="11948" xr:uid="{00000000-0005-0000-0000-0000801F0000}"/>
    <cellStyle name="常规 2 2 3 2 9 3 3" xfId="11959" xr:uid="{00000000-0005-0000-0000-0000811F0000}"/>
    <cellStyle name="常规 2 2 3 2 9 4" xfId="7081" xr:uid="{00000000-0005-0000-0000-0000821F0000}"/>
    <cellStyle name="常规 2 2 3 2 9 4 2" xfId="2307" xr:uid="{00000000-0005-0000-0000-0000831F0000}"/>
    <cellStyle name="常规 2 2 3 2 9 4 3" xfId="13006" xr:uid="{00000000-0005-0000-0000-0000841F0000}"/>
    <cellStyle name="常规 2 2 3 3" xfId="2652" xr:uid="{00000000-0005-0000-0000-0000851F0000}"/>
    <cellStyle name="常规 2 2 3 3 10" xfId="13008" xr:uid="{00000000-0005-0000-0000-0000861F0000}"/>
    <cellStyle name="常规 2 2 3 3 10 2" xfId="11589" xr:uid="{00000000-0005-0000-0000-0000871F0000}"/>
    <cellStyle name="常规 2 2 3 3 10 2 2" xfId="8967" xr:uid="{00000000-0005-0000-0000-0000881F0000}"/>
    <cellStyle name="常规 2 2 3 3 10 2 2 2" xfId="13010" xr:uid="{00000000-0005-0000-0000-0000891F0000}"/>
    <cellStyle name="常规 2 2 3 3 10 2 2 3" xfId="1419" xr:uid="{00000000-0005-0000-0000-00008A1F0000}"/>
    <cellStyle name="常规 2 2 3 3 10 2 3" xfId="13015" xr:uid="{00000000-0005-0000-0000-00008B1F0000}"/>
    <cellStyle name="常规 2 2 3 3 10 2 4" xfId="13017" xr:uid="{00000000-0005-0000-0000-00008C1F0000}"/>
    <cellStyle name="常规 2 2 3 3 10 2 4 2" xfId="6650" xr:uid="{00000000-0005-0000-0000-00008D1F0000}"/>
    <cellStyle name="常规 2 2 3 3 10 2 4 3" xfId="5396" xr:uid="{00000000-0005-0000-0000-00008E1F0000}"/>
    <cellStyle name="常规 2 2 3 3 10 3" xfId="13019" xr:uid="{00000000-0005-0000-0000-00008F1F0000}"/>
    <cellStyle name="常规 2 2 3 3 10 3 2" xfId="8980" xr:uid="{00000000-0005-0000-0000-0000901F0000}"/>
    <cellStyle name="常规 2 2 3 3 10 3 3" xfId="13022" xr:uid="{00000000-0005-0000-0000-0000911F0000}"/>
    <cellStyle name="常规 2 2 3 3 10 4" xfId="13023" xr:uid="{00000000-0005-0000-0000-0000921F0000}"/>
    <cellStyle name="常规 2 2 3 3 10 4 2" xfId="13027" xr:uid="{00000000-0005-0000-0000-0000931F0000}"/>
    <cellStyle name="常规 2 2 3 3 10 4 3" xfId="13030" xr:uid="{00000000-0005-0000-0000-0000941F0000}"/>
    <cellStyle name="常规 2 2 3 3 11" xfId="13032" xr:uid="{00000000-0005-0000-0000-0000951F0000}"/>
    <cellStyle name="常规 2 2 3 3 11 2" xfId="305" xr:uid="{00000000-0005-0000-0000-0000961F0000}"/>
    <cellStyle name="常规 2 2 3 3 11 2 2" xfId="1517" xr:uid="{00000000-0005-0000-0000-0000971F0000}"/>
    <cellStyle name="常规 2 2 3 3 11 3" xfId="618" xr:uid="{00000000-0005-0000-0000-0000981F0000}"/>
    <cellStyle name="常规 2 2 3 3 11 4" xfId="2006" xr:uid="{00000000-0005-0000-0000-0000991F0000}"/>
    <cellStyle name="常规 2 2 3 3 11 4 2" xfId="3024" xr:uid="{00000000-0005-0000-0000-00009A1F0000}"/>
    <cellStyle name="常规 2 2 3 3 11 4 3" xfId="149" xr:uid="{00000000-0005-0000-0000-00009B1F0000}"/>
    <cellStyle name="常规 2 2 3 3 12" xfId="6984" xr:uid="{00000000-0005-0000-0000-00009C1F0000}"/>
    <cellStyle name="常规 2 2 3 3 12 2" xfId="6987" xr:uid="{00000000-0005-0000-0000-00009D1F0000}"/>
    <cellStyle name="常规 2 2 3 3 12 3" xfId="6991" xr:uid="{00000000-0005-0000-0000-00009E1F0000}"/>
    <cellStyle name="常规 2 2 3 3 12 3 2" xfId="6995" xr:uid="{00000000-0005-0000-0000-00009F1F0000}"/>
    <cellStyle name="常规 2 2 3 3 12 3 3" xfId="6999" xr:uid="{00000000-0005-0000-0000-0000A01F0000}"/>
    <cellStyle name="常规 2 2 3 3 13" xfId="7005" xr:uid="{00000000-0005-0000-0000-0000A11F0000}"/>
    <cellStyle name="常规 2 2 3 3 14" xfId="7010" xr:uid="{00000000-0005-0000-0000-0000A21F0000}"/>
    <cellStyle name="常规 2 2 3 3 14 2" xfId="4129" xr:uid="{00000000-0005-0000-0000-0000A31F0000}"/>
    <cellStyle name="常规 2 2 3 3 14 3" xfId="7012" xr:uid="{00000000-0005-0000-0000-0000A41F0000}"/>
    <cellStyle name="常规 2 2 3 3 15" xfId="7014" xr:uid="{00000000-0005-0000-0000-0000A51F0000}"/>
    <cellStyle name="常规 2 2 3 3 2" xfId="2591" xr:uid="{00000000-0005-0000-0000-0000A61F0000}"/>
    <cellStyle name="常规 2 2 3 3 2 2" xfId="13034" xr:uid="{00000000-0005-0000-0000-0000A71F0000}"/>
    <cellStyle name="常规 2 2 3 3 2 2 2" xfId="13035" xr:uid="{00000000-0005-0000-0000-0000A81F0000}"/>
    <cellStyle name="常规 2 2 3 3 2 2 3" xfId="13036" xr:uid="{00000000-0005-0000-0000-0000A91F0000}"/>
    <cellStyle name="常规 2 2 3 3 2 2 3 2" xfId="13037" xr:uid="{00000000-0005-0000-0000-0000AA1F0000}"/>
    <cellStyle name="常规 2 2 3 3 2 2 3 3" xfId="12355" xr:uid="{00000000-0005-0000-0000-0000AB1F0000}"/>
    <cellStyle name="常规 2 2 3 3 2 2 4" xfId="6743" xr:uid="{00000000-0005-0000-0000-0000AC1F0000}"/>
    <cellStyle name="常规 2 2 3 3 2 2 4 2" xfId="6750" xr:uid="{00000000-0005-0000-0000-0000AD1F0000}"/>
    <cellStyle name="常规 2 2 3 3 2 2 4 3" xfId="6755" xr:uid="{00000000-0005-0000-0000-0000AE1F0000}"/>
    <cellStyle name="常规 2 2 3 3 2 3" xfId="13039" xr:uid="{00000000-0005-0000-0000-0000AF1F0000}"/>
    <cellStyle name="常规 2 2 3 3 2 4" xfId="13041" xr:uid="{00000000-0005-0000-0000-0000B01F0000}"/>
    <cellStyle name="常规 2 2 3 3 2 4 2" xfId="13042" xr:uid="{00000000-0005-0000-0000-0000B11F0000}"/>
    <cellStyle name="常规 2 2 3 3 2 4 3" xfId="13043" xr:uid="{00000000-0005-0000-0000-0000B21F0000}"/>
    <cellStyle name="常规 2 2 3 3 2 5" xfId="13046" xr:uid="{00000000-0005-0000-0000-0000B31F0000}"/>
    <cellStyle name="常规 2 2 3 3 2 5 2" xfId="13047" xr:uid="{00000000-0005-0000-0000-0000B41F0000}"/>
    <cellStyle name="常规 2 2 3 3 2 5 3" xfId="13048" xr:uid="{00000000-0005-0000-0000-0000B51F0000}"/>
    <cellStyle name="常规 2 2 3 3 2 6" xfId="6359" xr:uid="{00000000-0005-0000-0000-0000B61F0000}"/>
    <cellStyle name="常规 2 2 3 3 2 6 2" xfId="6361" xr:uid="{00000000-0005-0000-0000-0000B71F0000}"/>
    <cellStyle name="常规 2 2 3 3 2 6 3" xfId="6369" xr:uid="{00000000-0005-0000-0000-0000B81F0000}"/>
    <cellStyle name="常规 2 2 3 3 3" xfId="2093" xr:uid="{00000000-0005-0000-0000-0000B91F0000}"/>
    <cellStyle name="常规 2 2 3 3 3 2" xfId="13049" xr:uid="{00000000-0005-0000-0000-0000BA1F0000}"/>
    <cellStyle name="常规 2 2 3 3 3 2 2" xfId="13050" xr:uid="{00000000-0005-0000-0000-0000BB1F0000}"/>
    <cellStyle name="常规 2 2 3 3 3 2 2 2" xfId="12334" xr:uid="{00000000-0005-0000-0000-0000BC1F0000}"/>
    <cellStyle name="常规 2 2 3 3 3 2 2 3" xfId="13051" xr:uid="{00000000-0005-0000-0000-0000BD1F0000}"/>
    <cellStyle name="常规 2 2 3 3 3 2 3" xfId="13053" xr:uid="{00000000-0005-0000-0000-0000BE1F0000}"/>
    <cellStyle name="常规 2 2 3 3 3 2 3 2" xfId="3209" xr:uid="{00000000-0005-0000-0000-0000BF1F0000}"/>
    <cellStyle name="常规 2 2 3 3 3 2 3 3" xfId="3228" xr:uid="{00000000-0005-0000-0000-0000C01F0000}"/>
    <cellStyle name="常规 2 2 3 3 3 3" xfId="13054" xr:uid="{00000000-0005-0000-0000-0000C11F0000}"/>
    <cellStyle name="常规 2 2 3 3 3 3 2" xfId="13055" xr:uid="{00000000-0005-0000-0000-0000C21F0000}"/>
    <cellStyle name="常规 2 2 3 3 3 3 3" xfId="13057" xr:uid="{00000000-0005-0000-0000-0000C31F0000}"/>
    <cellStyle name="常规 2 2 3 3 3 4" xfId="11442" xr:uid="{00000000-0005-0000-0000-0000C41F0000}"/>
    <cellStyle name="常规 2 2 3 3 3 4 2" xfId="13058" xr:uid="{00000000-0005-0000-0000-0000C51F0000}"/>
    <cellStyle name="常规 2 2 3 3 3 4 3" xfId="13059" xr:uid="{00000000-0005-0000-0000-0000C61F0000}"/>
    <cellStyle name="常规 2 2 3 3 3 5" xfId="11444" xr:uid="{00000000-0005-0000-0000-0000C71F0000}"/>
    <cellStyle name="常规 2 2 3 3 3 5 2" xfId="13060" xr:uid="{00000000-0005-0000-0000-0000C81F0000}"/>
    <cellStyle name="常规 2 2 3 3 3 5 3" xfId="8752" xr:uid="{00000000-0005-0000-0000-0000C91F0000}"/>
    <cellStyle name="常规 2 2 3 3 4" xfId="9227" xr:uid="{00000000-0005-0000-0000-0000CA1F0000}"/>
    <cellStyle name="常规 2 2 3 3 4 2" xfId="13061" xr:uid="{00000000-0005-0000-0000-0000CB1F0000}"/>
    <cellStyle name="常规 2 2 3 3 4 2 2" xfId="13062" xr:uid="{00000000-0005-0000-0000-0000CC1F0000}"/>
    <cellStyle name="常规 2 2 3 3 4 2 2 2" xfId="98" xr:uid="{00000000-0005-0000-0000-0000CD1F0000}"/>
    <cellStyle name="常规 2 2 3 3 4 2 2 3" xfId="12546" xr:uid="{00000000-0005-0000-0000-0000CE1F0000}"/>
    <cellStyle name="常规 2 2 3 3 4 2 3" xfId="13063" xr:uid="{00000000-0005-0000-0000-0000CF1F0000}"/>
    <cellStyle name="常规 2 2 3 3 4 2 4" xfId="6683" xr:uid="{00000000-0005-0000-0000-0000D01F0000}"/>
    <cellStyle name="常规 2 2 3 3 4 2 4 2" xfId="13064" xr:uid="{00000000-0005-0000-0000-0000D11F0000}"/>
    <cellStyle name="常规 2 2 3 3 4 2 4 3" xfId="9907" xr:uid="{00000000-0005-0000-0000-0000D21F0000}"/>
    <cellStyle name="常规 2 2 3 3 4 3" xfId="13065" xr:uid="{00000000-0005-0000-0000-0000D31F0000}"/>
    <cellStyle name="常规 2 2 3 3 4 3 2" xfId="13066" xr:uid="{00000000-0005-0000-0000-0000D41F0000}"/>
    <cellStyle name="常规 2 2 3 3 4 3 3" xfId="13067" xr:uid="{00000000-0005-0000-0000-0000D51F0000}"/>
    <cellStyle name="常规 2 2 3 3 4 4" xfId="1107" xr:uid="{00000000-0005-0000-0000-0000D61F0000}"/>
    <cellStyle name="常规 2 2 3 3 4 4 2" xfId="1110" xr:uid="{00000000-0005-0000-0000-0000D71F0000}"/>
    <cellStyle name="常规 2 2 3 3 4 4 3" xfId="1141" xr:uid="{00000000-0005-0000-0000-0000D81F0000}"/>
    <cellStyle name="常规 2 2 3 3 5" xfId="9229" xr:uid="{00000000-0005-0000-0000-0000D91F0000}"/>
    <cellStyle name="常规 2 2 3 3 5 2" xfId="13068" xr:uid="{00000000-0005-0000-0000-0000DA1F0000}"/>
    <cellStyle name="常规 2 2 3 3 5 2 2" xfId="13069" xr:uid="{00000000-0005-0000-0000-0000DB1F0000}"/>
    <cellStyle name="常规 2 2 3 3 5 2 2 2" xfId="13070" xr:uid="{00000000-0005-0000-0000-0000DC1F0000}"/>
    <cellStyle name="常规 2 2 3 3 5 2 2 3" xfId="13071" xr:uid="{00000000-0005-0000-0000-0000DD1F0000}"/>
    <cellStyle name="常规 2 2 3 3 5 2 3" xfId="13072" xr:uid="{00000000-0005-0000-0000-0000DE1F0000}"/>
    <cellStyle name="常规 2 2 3 3 5 2 4" xfId="13073" xr:uid="{00000000-0005-0000-0000-0000DF1F0000}"/>
    <cellStyle name="常规 2 2 3 3 5 2 4 2" xfId="13074" xr:uid="{00000000-0005-0000-0000-0000E01F0000}"/>
    <cellStyle name="常规 2 2 3 3 5 2 4 3" xfId="13075" xr:uid="{00000000-0005-0000-0000-0000E11F0000}"/>
    <cellStyle name="常规 2 2 3 3 5 3" xfId="13076" xr:uid="{00000000-0005-0000-0000-0000E21F0000}"/>
    <cellStyle name="常规 2 2 3 3 5 3 2" xfId="13077" xr:uid="{00000000-0005-0000-0000-0000E31F0000}"/>
    <cellStyle name="常规 2 2 3 3 5 3 3" xfId="13078" xr:uid="{00000000-0005-0000-0000-0000E41F0000}"/>
    <cellStyle name="常规 2 2 3 3 5 4" xfId="13079" xr:uid="{00000000-0005-0000-0000-0000E51F0000}"/>
    <cellStyle name="常规 2 2 3 3 5 4 2" xfId="13081" xr:uid="{00000000-0005-0000-0000-0000E61F0000}"/>
    <cellStyle name="常规 2 2 3 3 5 4 3" xfId="13082" xr:uid="{00000000-0005-0000-0000-0000E71F0000}"/>
    <cellStyle name="常规 2 2 3 3 6" xfId="2993" xr:uid="{00000000-0005-0000-0000-0000E81F0000}"/>
    <cellStyle name="常规 2 2 3 3 6 2" xfId="13083" xr:uid="{00000000-0005-0000-0000-0000E91F0000}"/>
    <cellStyle name="常规 2 2 3 3 6 2 2" xfId="13086" xr:uid="{00000000-0005-0000-0000-0000EA1F0000}"/>
    <cellStyle name="常规 2 2 3 3 6 2 2 2" xfId="13087" xr:uid="{00000000-0005-0000-0000-0000EB1F0000}"/>
    <cellStyle name="常规 2 2 3 3 6 2 2 3" xfId="13088" xr:uid="{00000000-0005-0000-0000-0000EC1F0000}"/>
    <cellStyle name="常规 2 2 3 3 6 2 3" xfId="13089" xr:uid="{00000000-0005-0000-0000-0000ED1F0000}"/>
    <cellStyle name="常规 2 2 3 3 6 2 4" xfId="13090" xr:uid="{00000000-0005-0000-0000-0000EE1F0000}"/>
    <cellStyle name="常规 2 2 3 3 6 2 4 2" xfId="11679" xr:uid="{00000000-0005-0000-0000-0000EF1F0000}"/>
    <cellStyle name="常规 2 2 3 3 6 2 4 3" xfId="11684" xr:uid="{00000000-0005-0000-0000-0000F01F0000}"/>
    <cellStyle name="常规 2 2 3 3 6 3" xfId="13091" xr:uid="{00000000-0005-0000-0000-0000F11F0000}"/>
    <cellStyle name="常规 2 2 3 3 6 3 2" xfId="13094" xr:uid="{00000000-0005-0000-0000-0000F21F0000}"/>
    <cellStyle name="常规 2 2 3 3 6 3 3" xfId="13096" xr:uid="{00000000-0005-0000-0000-0000F31F0000}"/>
    <cellStyle name="常规 2 2 3 3 6 4" xfId="13098" xr:uid="{00000000-0005-0000-0000-0000F41F0000}"/>
    <cellStyle name="常规 2 2 3 3 6 4 2" xfId="13100" xr:uid="{00000000-0005-0000-0000-0000F51F0000}"/>
    <cellStyle name="常规 2 2 3 3 6 4 3" xfId="13101" xr:uid="{00000000-0005-0000-0000-0000F61F0000}"/>
    <cellStyle name="常规 2 2 3 3 7" xfId="3986" xr:uid="{00000000-0005-0000-0000-0000F71F0000}"/>
    <cellStyle name="常规 2 2 3 3 7 2" xfId="4975" xr:uid="{00000000-0005-0000-0000-0000F81F0000}"/>
    <cellStyle name="常规 2 2 3 3 7 2 2" xfId="13102" xr:uid="{00000000-0005-0000-0000-0000F91F0000}"/>
    <cellStyle name="常规 2 2 3 3 7 2 2 2" xfId="659" xr:uid="{00000000-0005-0000-0000-0000FA1F0000}"/>
    <cellStyle name="常规 2 2 3 3 7 2 2 3" xfId="3083" xr:uid="{00000000-0005-0000-0000-0000FB1F0000}"/>
    <cellStyle name="常规 2 2 3 3 7 2 3" xfId="13103" xr:uid="{00000000-0005-0000-0000-0000FC1F0000}"/>
    <cellStyle name="常规 2 2 3 3 7 2 4" xfId="13104" xr:uid="{00000000-0005-0000-0000-0000FD1F0000}"/>
    <cellStyle name="常规 2 2 3 3 7 2 4 2" xfId="3501" xr:uid="{00000000-0005-0000-0000-0000FE1F0000}"/>
    <cellStyle name="常规 2 2 3 3 7 2 4 3" xfId="3505" xr:uid="{00000000-0005-0000-0000-0000FF1F0000}"/>
    <cellStyle name="常规 2 2 3 3 7 3" xfId="2151" xr:uid="{00000000-0005-0000-0000-000000200000}"/>
    <cellStyle name="常规 2 2 3 3 7 3 2" xfId="13106" xr:uid="{00000000-0005-0000-0000-000001200000}"/>
    <cellStyle name="常规 2 2 3 3 7 3 3" xfId="13108" xr:uid="{00000000-0005-0000-0000-000002200000}"/>
    <cellStyle name="常规 2 2 3 3 7 4" xfId="2155" xr:uid="{00000000-0005-0000-0000-000003200000}"/>
    <cellStyle name="常规 2 2 3 3 7 4 2" xfId="13109" xr:uid="{00000000-0005-0000-0000-000004200000}"/>
    <cellStyle name="常规 2 2 3 3 7 4 3" xfId="6943" xr:uid="{00000000-0005-0000-0000-000005200000}"/>
    <cellStyle name="常规 2 2 3 3 8" xfId="13110" xr:uid="{00000000-0005-0000-0000-000006200000}"/>
    <cellStyle name="常规 2 2 3 3 8 2" xfId="4996" xr:uid="{00000000-0005-0000-0000-000007200000}"/>
    <cellStyle name="常规 2 2 3 3 8 2 2" xfId="13114" xr:uid="{00000000-0005-0000-0000-000008200000}"/>
    <cellStyle name="常规 2 2 3 3 8 2 2 2" xfId="13115" xr:uid="{00000000-0005-0000-0000-000009200000}"/>
    <cellStyle name="常规 2 2 3 3 8 2 2 3" xfId="13117" xr:uid="{00000000-0005-0000-0000-00000A200000}"/>
    <cellStyle name="常规 2 2 3 3 8 2 3" xfId="13119" xr:uid="{00000000-0005-0000-0000-00000B200000}"/>
    <cellStyle name="常规 2 2 3 3 8 2 4" xfId="13120" xr:uid="{00000000-0005-0000-0000-00000C200000}"/>
    <cellStyle name="常规 2 2 3 3 8 2 4 2" xfId="13121" xr:uid="{00000000-0005-0000-0000-00000D200000}"/>
    <cellStyle name="常规 2 2 3 3 8 2 4 3" xfId="13122" xr:uid="{00000000-0005-0000-0000-00000E200000}"/>
    <cellStyle name="常规 2 2 3 3 8 3" xfId="5000" xr:uid="{00000000-0005-0000-0000-00000F200000}"/>
    <cellStyle name="常规 2 2 3 3 8 3 2" xfId="13123" xr:uid="{00000000-0005-0000-0000-000010200000}"/>
    <cellStyle name="常规 2 2 3 3 8 3 3" xfId="13124" xr:uid="{00000000-0005-0000-0000-000011200000}"/>
    <cellStyle name="常规 2 2 3 3 8 4" xfId="13125" xr:uid="{00000000-0005-0000-0000-000012200000}"/>
    <cellStyle name="常规 2 2 3 3 8 4 2" xfId="13128" xr:uid="{00000000-0005-0000-0000-000013200000}"/>
    <cellStyle name="常规 2 2 3 3 8 4 3" xfId="13129" xr:uid="{00000000-0005-0000-0000-000014200000}"/>
    <cellStyle name="常规 2 2 3 3 9" xfId="9715" xr:uid="{00000000-0005-0000-0000-000015200000}"/>
    <cellStyle name="常规 2 2 3 3 9 2" xfId="13131" xr:uid="{00000000-0005-0000-0000-000016200000}"/>
    <cellStyle name="常规 2 2 3 3 9 2 2" xfId="13135" xr:uid="{00000000-0005-0000-0000-000017200000}"/>
    <cellStyle name="常规 2 2 3 3 9 2 2 2" xfId="13138" xr:uid="{00000000-0005-0000-0000-000018200000}"/>
    <cellStyle name="常规 2 2 3 3 9 2 2 3" xfId="13140" xr:uid="{00000000-0005-0000-0000-000019200000}"/>
    <cellStyle name="常规 2 2 3 3 9 2 3" xfId="10398" xr:uid="{00000000-0005-0000-0000-00001A200000}"/>
    <cellStyle name="常规 2 2 3 3 9 2 4" xfId="10401" xr:uid="{00000000-0005-0000-0000-00001B200000}"/>
    <cellStyle name="常规 2 2 3 3 9 2 4 2" xfId="2340" xr:uid="{00000000-0005-0000-0000-00001C200000}"/>
    <cellStyle name="常规 2 2 3 3 9 2 4 3" xfId="2347" xr:uid="{00000000-0005-0000-0000-00001D200000}"/>
    <cellStyle name="常规 2 2 3 3 9 3" xfId="2177" xr:uid="{00000000-0005-0000-0000-00001E200000}"/>
    <cellStyle name="常规 2 2 3 3 9 3 2" xfId="13142" xr:uid="{00000000-0005-0000-0000-00001F200000}"/>
    <cellStyle name="常规 2 2 3 3 9 3 3" xfId="13144" xr:uid="{00000000-0005-0000-0000-000020200000}"/>
    <cellStyle name="常规 2 2 3 3 9 4" xfId="2184" xr:uid="{00000000-0005-0000-0000-000021200000}"/>
    <cellStyle name="常规 2 2 3 3 9 4 2" xfId="11105" xr:uid="{00000000-0005-0000-0000-000022200000}"/>
    <cellStyle name="常规 2 2 3 3 9 4 3" xfId="6956" xr:uid="{00000000-0005-0000-0000-000023200000}"/>
    <cellStyle name="常规 2 2 3 4" xfId="13147" xr:uid="{00000000-0005-0000-0000-000024200000}"/>
    <cellStyle name="常规 2 2 3 4 2" xfId="13148" xr:uid="{00000000-0005-0000-0000-000025200000}"/>
    <cellStyle name="常规 2 2 3 4 2 2" xfId="13149" xr:uid="{00000000-0005-0000-0000-000026200000}"/>
    <cellStyle name="常规 2 2 3 4 2 2 2" xfId="13150" xr:uid="{00000000-0005-0000-0000-000027200000}"/>
    <cellStyle name="常规 2 2 3 4 2 2 3" xfId="2654" xr:uid="{00000000-0005-0000-0000-000028200000}"/>
    <cellStyle name="常规 2 2 3 4 2 3" xfId="13151" xr:uid="{00000000-0005-0000-0000-000029200000}"/>
    <cellStyle name="常规 2 2 3 4 2 3 2" xfId="13152" xr:uid="{00000000-0005-0000-0000-00002A200000}"/>
    <cellStyle name="常规 2 2 3 4 2 3 3" xfId="1201" xr:uid="{00000000-0005-0000-0000-00002B200000}"/>
    <cellStyle name="常规 2 2 3 4 3" xfId="13154" xr:uid="{00000000-0005-0000-0000-00002C200000}"/>
    <cellStyle name="常规 2 2 3 4 4" xfId="13156" xr:uid="{00000000-0005-0000-0000-00002D200000}"/>
    <cellStyle name="常规 2 2 3 4 4 2" xfId="13157" xr:uid="{00000000-0005-0000-0000-00002E200000}"/>
    <cellStyle name="常规 2 2 3 4 4 3" xfId="13158" xr:uid="{00000000-0005-0000-0000-00002F200000}"/>
    <cellStyle name="常规 2 2 3 4 5" xfId="8923" xr:uid="{00000000-0005-0000-0000-000030200000}"/>
    <cellStyle name="常规 2 2 3 4 5 2" xfId="13159" xr:uid="{00000000-0005-0000-0000-000031200000}"/>
    <cellStyle name="常规 2 2 3 4 5 3" xfId="13161" xr:uid="{00000000-0005-0000-0000-000032200000}"/>
    <cellStyle name="常规 2 2 3 4 6" xfId="5925" xr:uid="{00000000-0005-0000-0000-000033200000}"/>
    <cellStyle name="常规 2 2 3 4 6 2" xfId="13162" xr:uid="{00000000-0005-0000-0000-000034200000}"/>
    <cellStyle name="常规 2 2 3 4 6 3" xfId="13164" xr:uid="{00000000-0005-0000-0000-000035200000}"/>
    <cellStyle name="常规 2 2 3 5" xfId="13169" xr:uid="{00000000-0005-0000-0000-000036200000}"/>
    <cellStyle name="常规 2 2 3 5 2" xfId="13170" xr:uid="{00000000-0005-0000-0000-000037200000}"/>
    <cellStyle name="常规 2 2 3 5 2 2" xfId="13172" xr:uid="{00000000-0005-0000-0000-000038200000}"/>
    <cellStyle name="常规 2 2 3 5 2 2 2" xfId="13173" xr:uid="{00000000-0005-0000-0000-000039200000}"/>
    <cellStyle name="常规 2 2 3 5 2 2 3" xfId="13174" xr:uid="{00000000-0005-0000-0000-00003A200000}"/>
    <cellStyle name="常规 2 2 3 5 2 3" xfId="8141" xr:uid="{00000000-0005-0000-0000-00003B200000}"/>
    <cellStyle name="常规 2 2 3 5 2 4" xfId="4447" xr:uid="{00000000-0005-0000-0000-00003C200000}"/>
    <cellStyle name="常规 2 2 3 5 2 4 2" xfId="13176" xr:uid="{00000000-0005-0000-0000-00003D200000}"/>
    <cellStyle name="常规 2 2 3 5 2 4 3" xfId="13178" xr:uid="{00000000-0005-0000-0000-00003E200000}"/>
    <cellStyle name="常规 2 2 3 5 3" xfId="13179" xr:uid="{00000000-0005-0000-0000-00003F200000}"/>
    <cellStyle name="常规 2 2 3 5 3 2" xfId="13180" xr:uid="{00000000-0005-0000-0000-000040200000}"/>
    <cellStyle name="常规 2 2 3 5 3 3" xfId="13181" xr:uid="{00000000-0005-0000-0000-000041200000}"/>
    <cellStyle name="常规 2 2 3 5 4" xfId="13183" xr:uid="{00000000-0005-0000-0000-000042200000}"/>
    <cellStyle name="常规 2 2 3 5 4 2" xfId="13186" xr:uid="{00000000-0005-0000-0000-000043200000}"/>
    <cellStyle name="常规 2 2 3 5 4 3" xfId="13187" xr:uid="{00000000-0005-0000-0000-000044200000}"/>
    <cellStyle name="常规 2 2 3 6" xfId="13188" xr:uid="{00000000-0005-0000-0000-000045200000}"/>
    <cellStyle name="常规 2 2 3 6 2" xfId="13189" xr:uid="{00000000-0005-0000-0000-000046200000}"/>
    <cellStyle name="常规 2 2 3 6 2 2" xfId="13192" xr:uid="{00000000-0005-0000-0000-000047200000}"/>
    <cellStyle name="常规 2 2 3 6 2 2 2" xfId="13195" xr:uid="{00000000-0005-0000-0000-000048200000}"/>
    <cellStyle name="常规 2 2 3 6 2 2 3" xfId="13198" xr:uid="{00000000-0005-0000-0000-000049200000}"/>
    <cellStyle name="常规 2 2 3 6 2 3" xfId="13203" xr:uid="{00000000-0005-0000-0000-00004A200000}"/>
    <cellStyle name="常规 2 2 3 6 2 4" xfId="13206" xr:uid="{00000000-0005-0000-0000-00004B200000}"/>
    <cellStyle name="常规 2 2 3 6 2 4 2" xfId="13208" xr:uid="{00000000-0005-0000-0000-00004C200000}"/>
    <cellStyle name="常规 2 2 3 6 2 4 3" xfId="13210" xr:uid="{00000000-0005-0000-0000-00004D200000}"/>
    <cellStyle name="常规 2 2 3 6 3" xfId="8636" xr:uid="{00000000-0005-0000-0000-00004E200000}"/>
    <cellStyle name="常规 2 2 3 6 3 2" xfId="13211" xr:uid="{00000000-0005-0000-0000-00004F200000}"/>
    <cellStyle name="常规 2 2 3 6 3 3" xfId="13215" xr:uid="{00000000-0005-0000-0000-000050200000}"/>
    <cellStyle name="常规 2 2 3 6 4" xfId="13219" xr:uid="{00000000-0005-0000-0000-000051200000}"/>
    <cellStyle name="常规 2 2 3 6 4 2" xfId="13221" xr:uid="{00000000-0005-0000-0000-000052200000}"/>
    <cellStyle name="常规 2 2 3 6 4 3" xfId="13229" xr:uid="{00000000-0005-0000-0000-000053200000}"/>
    <cellStyle name="常规 2 2 3 7" xfId="13232" xr:uid="{00000000-0005-0000-0000-000054200000}"/>
    <cellStyle name="常规 2 2 3 7 2" xfId="13234" xr:uid="{00000000-0005-0000-0000-000055200000}"/>
    <cellStyle name="常规 2 2 3 7 2 2" xfId="9071" xr:uid="{00000000-0005-0000-0000-000056200000}"/>
    <cellStyle name="常规 2 2 3 7 2 2 2" xfId="13236" xr:uid="{00000000-0005-0000-0000-000057200000}"/>
    <cellStyle name="常规 2 2 3 7 2 2 3" xfId="13237" xr:uid="{00000000-0005-0000-0000-000058200000}"/>
    <cellStyle name="常规 2 2 3 7 2 3" xfId="13238" xr:uid="{00000000-0005-0000-0000-000059200000}"/>
    <cellStyle name="常规 2 2 3 7 2 4" xfId="862" xr:uid="{00000000-0005-0000-0000-00005A200000}"/>
    <cellStyle name="常规 2 2 3 7 2 4 2" xfId="12786" xr:uid="{00000000-0005-0000-0000-00005B200000}"/>
    <cellStyle name="常规 2 2 3 7 2 4 3" xfId="2079" xr:uid="{00000000-0005-0000-0000-00005C200000}"/>
    <cellStyle name="常规 2 2 3 7 3" xfId="13240" xr:uid="{00000000-0005-0000-0000-00005D200000}"/>
    <cellStyle name="常规 2 2 3 7 3 2" xfId="9077" xr:uid="{00000000-0005-0000-0000-00005E200000}"/>
    <cellStyle name="常规 2 2 3 7 3 3" xfId="13241" xr:uid="{00000000-0005-0000-0000-00005F200000}"/>
    <cellStyle name="常规 2 2 3 7 4" xfId="13242" xr:uid="{00000000-0005-0000-0000-000060200000}"/>
    <cellStyle name="常规 2 2 3 7 4 2" xfId="9087" xr:uid="{00000000-0005-0000-0000-000061200000}"/>
    <cellStyle name="常规 2 2 3 7 4 3" xfId="13243" xr:uid="{00000000-0005-0000-0000-000062200000}"/>
    <cellStyle name="常规 2 2 3 8" xfId="13245" xr:uid="{00000000-0005-0000-0000-000063200000}"/>
    <cellStyle name="常规 2 2 3 8 2" xfId="13247" xr:uid="{00000000-0005-0000-0000-000064200000}"/>
    <cellStyle name="常规 2 2 3 8 2 2" xfId="9098" xr:uid="{00000000-0005-0000-0000-000065200000}"/>
    <cellStyle name="常规 2 2 3 8 2 2 2" xfId="13249" xr:uid="{00000000-0005-0000-0000-000066200000}"/>
    <cellStyle name="常规 2 2 3 8 2 2 3" xfId="13250" xr:uid="{00000000-0005-0000-0000-000067200000}"/>
    <cellStyle name="常规 2 2 3 8 2 3" xfId="13251" xr:uid="{00000000-0005-0000-0000-000068200000}"/>
    <cellStyle name="常规 2 2 3 8 2 4" xfId="13252" xr:uid="{00000000-0005-0000-0000-000069200000}"/>
    <cellStyle name="常规 2 2 3 8 2 4 2" xfId="13254" xr:uid="{00000000-0005-0000-0000-00006A200000}"/>
    <cellStyle name="常规 2 2 3 8 2 4 3" xfId="13255" xr:uid="{00000000-0005-0000-0000-00006B200000}"/>
    <cellStyle name="常规 2 2 3 8 3" xfId="13256" xr:uid="{00000000-0005-0000-0000-00006C200000}"/>
    <cellStyle name="常规 2 2 3 8 3 2" xfId="13259" xr:uid="{00000000-0005-0000-0000-00006D200000}"/>
    <cellStyle name="常规 2 2 3 8 3 3" xfId="13262" xr:uid="{00000000-0005-0000-0000-00006E200000}"/>
    <cellStyle name="常规 2 2 3 8 4" xfId="13263" xr:uid="{00000000-0005-0000-0000-00006F200000}"/>
    <cellStyle name="常规 2 2 3 8 4 2" xfId="9106" xr:uid="{00000000-0005-0000-0000-000070200000}"/>
    <cellStyle name="常规 2 2 3 8 4 3" xfId="13264" xr:uid="{00000000-0005-0000-0000-000071200000}"/>
    <cellStyle name="常规 2 2 3 9" xfId="13266" xr:uid="{00000000-0005-0000-0000-000072200000}"/>
    <cellStyle name="常规 2 2 3 9 2" xfId="13267" xr:uid="{00000000-0005-0000-0000-000073200000}"/>
    <cellStyle name="常规 2 2 3 9 2 2" xfId="9115" xr:uid="{00000000-0005-0000-0000-000074200000}"/>
    <cellStyle name="常规 2 2 3 9 2 2 2" xfId="13268" xr:uid="{00000000-0005-0000-0000-000075200000}"/>
    <cellStyle name="常规 2 2 3 9 2 2 3" xfId="13269" xr:uid="{00000000-0005-0000-0000-000076200000}"/>
    <cellStyle name="常规 2 2 3 9 2 3" xfId="13270" xr:uid="{00000000-0005-0000-0000-000077200000}"/>
    <cellStyle name="常规 2 2 3 9 2 4" xfId="13271" xr:uid="{00000000-0005-0000-0000-000078200000}"/>
    <cellStyle name="常规 2 2 3 9 2 4 2" xfId="13272" xr:uid="{00000000-0005-0000-0000-000079200000}"/>
    <cellStyle name="常规 2 2 3 9 2 4 3" xfId="3381" xr:uid="{00000000-0005-0000-0000-00007A200000}"/>
    <cellStyle name="常规 2 2 3 9 3" xfId="13273" xr:uid="{00000000-0005-0000-0000-00007B200000}"/>
    <cellStyle name="常规 2 2 3 9 3 2" xfId="13274" xr:uid="{00000000-0005-0000-0000-00007C200000}"/>
    <cellStyle name="常规 2 2 3 9 3 3" xfId="13275" xr:uid="{00000000-0005-0000-0000-00007D200000}"/>
    <cellStyle name="常规 2 2 3 9 4" xfId="13276" xr:uid="{00000000-0005-0000-0000-00007E200000}"/>
    <cellStyle name="常规 2 2 3 9 4 2" xfId="13277" xr:uid="{00000000-0005-0000-0000-00007F200000}"/>
    <cellStyle name="常规 2 2 3 9 4 3" xfId="13279" xr:uid="{00000000-0005-0000-0000-000080200000}"/>
    <cellStyle name="常规 2 2 30" xfId="12712" xr:uid="{00000000-0005-0000-0000-000081200000}"/>
    <cellStyle name="常规 2 2 30 2" xfId="12714" xr:uid="{00000000-0005-0000-0000-000082200000}"/>
    <cellStyle name="常规 2 2 30 3" xfId="2909" xr:uid="{00000000-0005-0000-0000-000083200000}"/>
    <cellStyle name="常规 2 2 31" xfId="12743" xr:uid="{00000000-0005-0000-0000-000084200000}"/>
    <cellStyle name="常规 2 2 31 2" xfId="5156" xr:uid="{00000000-0005-0000-0000-000085200000}"/>
    <cellStyle name="常规 2 2 31 3" xfId="2935" xr:uid="{00000000-0005-0000-0000-000086200000}"/>
    <cellStyle name="常规 2 2 32" xfId="12748" xr:uid="{00000000-0005-0000-0000-000087200000}"/>
    <cellStyle name="常规 2 2 32 2" xfId="5633" xr:uid="{00000000-0005-0000-0000-000088200000}"/>
    <cellStyle name="常规 2 2 32 3" xfId="12753" xr:uid="{00000000-0005-0000-0000-000089200000}"/>
    <cellStyle name="常规 2 2 33" xfId="12756" xr:uid="{00000000-0005-0000-0000-00008A200000}"/>
    <cellStyle name="常规 2 2 33 2" xfId="12759" xr:uid="{00000000-0005-0000-0000-00008B200000}"/>
    <cellStyle name="常规 2 2 33 3" xfId="12762" xr:uid="{00000000-0005-0000-0000-00008C200000}"/>
    <cellStyle name="常规 2 2 34" xfId="12765" xr:uid="{00000000-0005-0000-0000-00008D200000}"/>
    <cellStyle name="常规 2 2 35" xfId="13281" xr:uid="{00000000-0005-0000-0000-00008E200000}"/>
    <cellStyle name="常规 2 2 35 2" xfId="13282" xr:uid="{00000000-0005-0000-0000-00008F200000}"/>
    <cellStyle name="常规 2 2 4" xfId="13283" xr:uid="{00000000-0005-0000-0000-000090200000}"/>
    <cellStyle name="常规 2 2 4 10" xfId="13284" xr:uid="{00000000-0005-0000-0000-000091200000}"/>
    <cellStyle name="常规 2 2 4 10 2" xfId="13287" xr:uid="{00000000-0005-0000-0000-000092200000}"/>
    <cellStyle name="常规 2 2 4 10 2 2" xfId="13288" xr:uid="{00000000-0005-0000-0000-000093200000}"/>
    <cellStyle name="常规 2 2 4 10 2 2 2" xfId="13290" xr:uid="{00000000-0005-0000-0000-000094200000}"/>
    <cellStyle name="常规 2 2 4 10 2 2 2 2" xfId="13292" xr:uid="{00000000-0005-0000-0000-000095200000}"/>
    <cellStyle name="常规 2 2 4 10 2 2 2 3" xfId="6780" xr:uid="{00000000-0005-0000-0000-000096200000}"/>
    <cellStyle name="常规 2 2 4 10 2 2 3" xfId="13294" xr:uid="{00000000-0005-0000-0000-000097200000}"/>
    <cellStyle name="常规 2 2 4 10 2 2 3 2" xfId="13296" xr:uid="{00000000-0005-0000-0000-000098200000}"/>
    <cellStyle name="常规 2 2 4 10 2 2 3 3" xfId="13297" xr:uid="{00000000-0005-0000-0000-000099200000}"/>
    <cellStyle name="常规 2 2 4 10 2 2 4" xfId="4633" xr:uid="{00000000-0005-0000-0000-00009A200000}"/>
    <cellStyle name="常规 2 2 4 10 2 2 5" xfId="4640" xr:uid="{00000000-0005-0000-0000-00009B200000}"/>
    <cellStyle name="常规 2 2 4 10 2 3" xfId="13298" xr:uid="{00000000-0005-0000-0000-00009C200000}"/>
    <cellStyle name="常规 2 2 4 10 2 3 2" xfId="1493" xr:uid="{00000000-0005-0000-0000-00009D200000}"/>
    <cellStyle name="常规 2 2 4 10 2 3 3" xfId="13300" xr:uid="{00000000-0005-0000-0000-00009E200000}"/>
    <cellStyle name="常规 2 2 4 10 2 4" xfId="13301" xr:uid="{00000000-0005-0000-0000-00009F200000}"/>
    <cellStyle name="常规 2 2 4 10 2 4 2" xfId="5350" xr:uid="{00000000-0005-0000-0000-0000A0200000}"/>
    <cellStyle name="常规 2 2 4 10 2 4 2 2" xfId="5354" xr:uid="{00000000-0005-0000-0000-0000A1200000}"/>
    <cellStyle name="常规 2 2 4 10 2 4 2 3" xfId="4081" xr:uid="{00000000-0005-0000-0000-0000A2200000}"/>
    <cellStyle name="常规 2 2 4 10 2 4 3" xfId="13302" xr:uid="{00000000-0005-0000-0000-0000A3200000}"/>
    <cellStyle name="常规 2 2 4 10 2 4 3 2" xfId="13303" xr:uid="{00000000-0005-0000-0000-0000A4200000}"/>
    <cellStyle name="常规 2 2 4 10 2 4 3 3" xfId="13305" xr:uid="{00000000-0005-0000-0000-0000A5200000}"/>
    <cellStyle name="常规 2 2 4 10 3" xfId="13306" xr:uid="{00000000-0005-0000-0000-0000A6200000}"/>
    <cellStyle name="常规 2 2 4 10 3 2" xfId="13307" xr:uid="{00000000-0005-0000-0000-0000A7200000}"/>
    <cellStyle name="常规 2 2 4 10 3 2 2" xfId="13310" xr:uid="{00000000-0005-0000-0000-0000A8200000}"/>
    <cellStyle name="常规 2 2 4 10 3 2 3" xfId="13312" xr:uid="{00000000-0005-0000-0000-0000A9200000}"/>
    <cellStyle name="常规 2 2 4 10 3 3" xfId="13313" xr:uid="{00000000-0005-0000-0000-0000AA200000}"/>
    <cellStyle name="常规 2 2 4 10 3 3 2" xfId="13315" xr:uid="{00000000-0005-0000-0000-0000AB200000}"/>
    <cellStyle name="常规 2 2 4 10 3 3 3" xfId="13317" xr:uid="{00000000-0005-0000-0000-0000AC200000}"/>
    <cellStyle name="常规 2 2 4 10 3 4" xfId="13318" xr:uid="{00000000-0005-0000-0000-0000AD200000}"/>
    <cellStyle name="常规 2 2 4 10 3 5" xfId="13320" xr:uid="{00000000-0005-0000-0000-0000AE200000}"/>
    <cellStyle name="常规 2 2 4 11" xfId="13321" xr:uid="{00000000-0005-0000-0000-0000AF200000}"/>
    <cellStyle name="常规 2 2 4 11 2" xfId="3613" xr:uid="{00000000-0005-0000-0000-0000B0200000}"/>
    <cellStyle name="常规 2 2 4 11 2 2" xfId="8616" xr:uid="{00000000-0005-0000-0000-0000B1200000}"/>
    <cellStyle name="常规 2 2 4 11 2 2 2" xfId="13322" xr:uid="{00000000-0005-0000-0000-0000B2200000}"/>
    <cellStyle name="常规 2 2 4 11 2 2 2 2" xfId="13323" xr:uid="{00000000-0005-0000-0000-0000B3200000}"/>
    <cellStyle name="常规 2 2 4 11 2 2 2 3" xfId="1100" xr:uid="{00000000-0005-0000-0000-0000B4200000}"/>
    <cellStyle name="常规 2 2 4 11 2 2 3" xfId="13324" xr:uid="{00000000-0005-0000-0000-0000B5200000}"/>
    <cellStyle name="常规 2 2 4 11 2 2 3 2" xfId="13325" xr:uid="{00000000-0005-0000-0000-0000B6200000}"/>
    <cellStyle name="常规 2 2 4 11 2 2 3 3" xfId="13326" xr:uid="{00000000-0005-0000-0000-0000B7200000}"/>
    <cellStyle name="常规 2 2 4 11 2 2 4" xfId="13327" xr:uid="{00000000-0005-0000-0000-0000B8200000}"/>
    <cellStyle name="常规 2 2 4 11 2 2 5" xfId="7419" xr:uid="{00000000-0005-0000-0000-0000B9200000}"/>
    <cellStyle name="常规 2 2 4 11 2 3" xfId="13328" xr:uid="{00000000-0005-0000-0000-0000BA200000}"/>
    <cellStyle name="常规 2 2 4 11 2 3 2" xfId="13329" xr:uid="{00000000-0005-0000-0000-0000BB200000}"/>
    <cellStyle name="常规 2 2 4 11 2 3 3" xfId="13330" xr:uid="{00000000-0005-0000-0000-0000BC200000}"/>
    <cellStyle name="常规 2 2 4 11 2 4" xfId="13331" xr:uid="{00000000-0005-0000-0000-0000BD200000}"/>
    <cellStyle name="常规 2 2 4 11 2 4 2" xfId="5641" xr:uid="{00000000-0005-0000-0000-0000BE200000}"/>
    <cellStyle name="常规 2 2 4 11 2 4 2 2" xfId="5645" xr:uid="{00000000-0005-0000-0000-0000BF200000}"/>
    <cellStyle name="常规 2 2 4 11 2 4 2 3" xfId="4499" xr:uid="{00000000-0005-0000-0000-0000C0200000}"/>
    <cellStyle name="常规 2 2 4 11 2 4 3" xfId="13332" xr:uid="{00000000-0005-0000-0000-0000C1200000}"/>
    <cellStyle name="常规 2 2 4 11 2 4 3 2" xfId="7375" xr:uid="{00000000-0005-0000-0000-0000C2200000}"/>
    <cellStyle name="常规 2 2 4 11 2 4 3 3" xfId="13333" xr:uid="{00000000-0005-0000-0000-0000C3200000}"/>
    <cellStyle name="常规 2 2 4 11 3" xfId="3132" xr:uid="{00000000-0005-0000-0000-0000C4200000}"/>
    <cellStyle name="常规 2 2 4 11 3 2" xfId="3137" xr:uid="{00000000-0005-0000-0000-0000C5200000}"/>
    <cellStyle name="常规 2 2 4 11 3 2 2" xfId="13334" xr:uid="{00000000-0005-0000-0000-0000C6200000}"/>
    <cellStyle name="常规 2 2 4 11 3 2 3" xfId="13335" xr:uid="{00000000-0005-0000-0000-0000C7200000}"/>
    <cellStyle name="常规 2 2 4 11 3 3" xfId="13336" xr:uid="{00000000-0005-0000-0000-0000C8200000}"/>
    <cellStyle name="常规 2 2 4 11 3 3 2" xfId="13337" xr:uid="{00000000-0005-0000-0000-0000C9200000}"/>
    <cellStyle name="常规 2 2 4 11 3 3 3" xfId="5332" xr:uid="{00000000-0005-0000-0000-0000CA200000}"/>
    <cellStyle name="常规 2 2 4 11 3 4" xfId="1620" xr:uid="{00000000-0005-0000-0000-0000CB200000}"/>
    <cellStyle name="常规 2 2 4 11 3 5" xfId="6993" xr:uid="{00000000-0005-0000-0000-0000CC200000}"/>
    <cellStyle name="常规 2 2 4 12" xfId="13338" xr:uid="{00000000-0005-0000-0000-0000CD200000}"/>
    <cellStyle name="常规 2 2 4 12 2" xfId="13339" xr:uid="{00000000-0005-0000-0000-0000CE200000}"/>
    <cellStyle name="常规 2 2 4 12 2 2" xfId="13340" xr:uid="{00000000-0005-0000-0000-0000CF200000}"/>
    <cellStyle name="常规 2 2 4 12 2 2 2" xfId="13341" xr:uid="{00000000-0005-0000-0000-0000D0200000}"/>
    <cellStyle name="常规 2 2 4 12 2 2 3" xfId="13342" xr:uid="{00000000-0005-0000-0000-0000D1200000}"/>
    <cellStyle name="常规 2 2 4 12 2 3" xfId="13343" xr:uid="{00000000-0005-0000-0000-0000D2200000}"/>
    <cellStyle name="常规 2 2 4 12 3" xfId="198" xr:uid="{00000000-0005-0000-0000-0000D3200000}"/>
    <cellStyle name="常规 2 2 4 12 3 2" xfId="4540" xr:uid="{00000000-0005-0000-0000-0000D4200000}"/>
    <cellStyle name="常规 2 2 4 12 3 3" xfId="1743" xr:uid="{00000000-0005-0000-0000-0000D5200000}"/>
    <cellStyle name="常规 2 2 4 13" xfId="13345" xr:uid="{00000000-0005-0000-0000-0000D6200000}"/>
    <cellStyle name="常规 2 2 4 13 2" xfId="12590" xr:uid="{00000000-0005-0000-0000-0000D7200000}"/>
    <cellStyle name="常规 2 2 4 13 2 2" xfId="11467" xr:uid="{00000000-0005-0000-0000-0000D8200000}"/>
    <cellStyle name="常规 2 2 4 13 2 2 2" xfId="13346" xr:uid="{00000000-0005-0000-0000-0000D9200000}"/>
    <cellStyle name="常规 2 2 4 13 2 2 3" xfId="13348" xr:uid="{00000000-0005-0000-0000-0000DA200000}"/>
    <cellStyle name="常规 2 2 4 13 2 3" xfId="1794" xr:uid="{00000000-0005-0000-0000-0000DB200000}"/>
    <cellStyle name="常规 2 2 4 13 3" xfId="13352" xr:uid="{00000000-0005-0000-0000-0000DC200000}"/>
    <cellStyle name="常规 2 2 4 13 3 2" xfId="13354" xr:uid="{00000000-0005-0000-0000-0000DD200000}"/>
    <cellStyle name="常规 2 2 4 13 3 3" xfId="13357" xr:uid="{00000000-0005-0000-0000-0000DE200000}"/>
    <cellStyle name="常规 2 2 4 13 4" xfId="13359" xr:uid="{00000000-0005-0000-0000-0000DF200000}"/>
    <cellStyle name="常规 2 2 4 13 4 2" xfId="11119" xr:uid="{00000000-0005-0000-0000-0000E0200000}"/>
    <cellStyle name="常规 2 2 4 13 4 2 2" xfId="13360" xr:uid="{00000000-0005-0000-0000-0000E1200000}"/>
    <cellStyle name="常规 2 2 4 13 4 2 3" xfId="13361" xr:uid="{00000000-0005-0000-0000-0000E2200000}"/>
    <cellStyle name="常规 2 2 4 13 4 3" xfId="1897" xr:uid="{00000000-0005-0000-0000-0000E3200000}"/>
    <cellStyle name="常规 2 2 4 13 4 3 2" xfId="13363" xr:uid="{00000000-0005-0000-0000-0000E4200000}"/>
    <cellStyle name="常规 2 2 4 13 4 3 3" xfId="13365" xr:uid="{00000000-0005-0000-0000-0000E5200000}"/>
    <cellStyle name="常规 2 2 4 14" xfId="13366" xr:uid="{00000000-0005-0000-0000-0000E6200000}"/>
    <cellStyle name="常规 2 2 4 14 2" xfId="12595" xr:uid="{00000000-0005-0000-0000-0000E7200000}"/>
    <cellStyle name="常规 2 2 4 14 2 2" xfId="13367" xr:uid="{00000000-0005-0000-0000-0000E8200000}"/>
    <cellStyle name="常规 2 2 4 14 2 3" xfId="13368" xr:uid="{00000000-0005-0000-0000-0000E9200000}"/>
    <cellStyle name="常规 2 2 4 14 3" xfId="13369" xr:uid="{00000000-0005-0000-0000-0000EA200000}"/>
    <cellStyle name="常规 2 2 4 15" xfId="13371" xr:uid="{00000000-0005-0000-0000-0000EB200000}"/>
    <cellStyle name="常规 2 2 4 2" xfId="13374" xr:uid="{00000000-0005-0000-0000-0000EC200000}"/>
    <cellStyle name="常规 2 2 4 2 10" xfId="9811" xr:uid="{00000000-0005-0000-0000-0000ED200000}"/>
    <cellStyle name="常规 2 2 4 2 10 2" xfId="8716" xr:uid="{00000000-0005-0000-0000-0000EE200000}"/>
    <cellStyle name="常规 2 2 4 2 10 2 2" xfId="9816" xr:uid="{00000000-0005-0000-0000-0000EF200000}"/>
    <cellStyle name="常规 2 2 4 2 10 2 2 2" xfId="13375" xr:uid="{00000000-0005-0000-0000-0000F0200000}"/>
    <cellStyle name="常规 2 2 4 2 10 2 2 2 2" xfId="13378" xr:uid="{00000000-0005-0000-0000-0000F1200000}"/>
    <cellStyle name="常规 2 2 4 2 10 2 2 2 3" xfId="5760" xr:uid="{00000000-0005-0000-0000-0000F2200000}"/>
    <cellStyle name="常规 2 2 4 2 10 2 2 3" xfId="13379" xr:uid="{00000000-0005-0000-0000-0000F3200000}"/>
    <cellStyle name="常规 2 2 4 2 10 2 2 3 2" xfId="13380" xr:uid="{00000000-0005-0000-0000-0000F4200000}"/>
    <cellStyle name="常规 2 2 4 2 10 2 2 3 3" xfId="13382" xr:uid="{00000000-0005-0000-0000-0000F5200000}"/>
    <cellStyle name="常规 2 2 4 2 10 2 2 4" xfId="13383" xr:uid="{00000000-0005-0000-0000-0000F6200000}"/>
    <cellStyle name="常规 2 2 4 2 10 2 2 5" xfId="13384" xr:uid="{00000000-0005-0000-0000-0000F7200000}"/>
    <cellStyle name="常规 2 2 4 2 10 2 3" xfId="9819" xr:uid="{00000000-0005-0000-0000-0000F8200000}"/>
    <cellStyle name="常规 2 2 4 2 10 2 3 2" xfId="4914" xr:uid="{00000000-0005-0000-0000-0000F9200000}"/>
    <cellStyle name="常规 2 2 4 2 10 2 3 3" xfId="3445" xr:uid="{00000000-0005-0000-0000-0000FA200000}"/>
    <cellStyle name="常规 2 2 4 2 10 2 4" xfId="13385" xr:uid="{00000000-0005-0000-0000-0000FB200000}"/>
    <cellStyle name="常规 2 2 4 2 10 2 4 2" xfId="13386" xr:uid="{00000000-0005-0000-0000-0000FC200000}"/>
    <cellStyle name="常规 2 2 4 2 10 2 4 2 2" xfId="13387" xr:uid="{00000000-0005-0000-0000-0000FD200000}"/>
    <cellStyle name="常规 2 2 4 2 10 2 4 2 3" xfId="13389" xr:uid="{00000000-0005-0000-0000-0000FE200000}"/>
    <cellStyle name="常规 2 2 4 2 10 2 4 3" xfId="13390" xr:uid="{00000000-0005-0000-0000-0000FF200000}"/>
    <cellStyle name="常规 2 2 4 2 10 2 4 3 2" xfId="13392" xr:uid="{00000000-0005-0000-0000-000000210000}"/>
    <cellStyle name="常规 2 2 4 2 10 2 4 3 3" xfId="13394" xr:uid="{00000000-0005-0000-0000-000001210000}"/>
    <cellStyle name="常规 2 2 4 2 10 3" xfId="9821" xr:uid="{00000000-0005-0000-0000-000002210000}"/>
    <cellStyle name="常规 2 2 4 2 10 3 2" xfId="13395" xr:uid="{00000000-0005-0000-0000-000003210000}"/>
    <cellStyle name="常规 2 2 4 2 10 3 2 2" xfId="10649" xr:uid="{00000000-0005-0000-0000-000004210000}"/>
    <cellStyle name="常规 2 2 4 2 10 3 2 3" xfId="13396" xr:uid="{00000000-0005-0000-0000-000005210000}"/>
    <cellStyle name="常规 2 2 4 2 10 3 3" xfId="13397" xr:uid="{00000000-0005-0000-0000-000006210000}"/>
    <cellStyle name="常规 2 2 4 2 10 3 3 2" xfId="13398" xr:uid="{00000000-0005-0000-0000-000007210000}"/>
    <cellStyle name="常规 2 2 4 2 10 3 3 3" xfId="13399" xr:uid="{00000000-0005-0000-0000-000008210000}"/>
    <cellStyle name="常规 2 2 4 2 10 3 4" xfId="13400" xr:uid="{00000000-0005-0000-0000-000009210000}"/>
    <cellStyle name="常规 2 2 4 2 10 3 5" xfId="13401" xr:uid="{00000000-0005-0000-0000-00000A210000}"/>
    <cellStyle name="常规 2 2 4 2 11" xfId="13404" xr:uid="{00000000-0005-0000-0000-00000B210000}"/>
    <cellStyle name="常规 2 2 4 2 11 2" xfId="12485" xr:uid="{00000000-0005-0000-0000-00000C210000}"/>
    <cellStyle name="常规 2 2 4 2 11 2 2" xfId="12488" xr:uid="{00000000-0005-0000-0000-00000D210000}"/>
    <cellStyle name="常规 2 2 4 2 11 2 2 2" xfId="13405" xr:uid="{00000000-0005-0000-0000-00000E210000}"/>
    <cellStyle name="常规 2 2 4 2 11 2 2 3" xfId="13406" xr:uid="{00000000-0005-0000-0000-00000F210000}"/>
    <cellStyle name="常规 2 2 4 2 11 2 3" xfId="12490" xr:uid="{00000000-0005-0000-0000-000010210000}"/>
    <cellStyle name="常规 2 2 4 2 11 3" xfId="10761" xr:uid="{00000000-0005-0000-0000-000011210000}"/>
    <cellStyle name="常规 2 2 4 2 11 3 2" xfId="9978" xr:uid="{00000000-0005-0000-0000-000012210000}"/>
    <cellStyle name="常规 2 2 4 2 11 3 3" xfId="10764" xr:uid="{00000000-0005-0000-0000-000013210000}"/>
    <cellStyle name="常规 2 2 4 2 12" xfId="12428" xr:uid="{00000000-0005-0000-0000-000014210000}"/>
    <cellStyle name="常规 2 2 4 2 12 2" xfId="12497" xr:uid="{00000000-0005-0000-0000-000015210000}"/>
    <cellStyle name="常规 2 2 4 2 12 2 2" xfId="12499" xr:uid="{00000000-0005-0000-0000-000016210000}"/>
    <cellStyle name="常规 2 2 4 2 12 2 2 2" xfId="13407" xr:uid="{00000000-0005-0000-0000-000017210000}"/>
    <cellStyle name="常规 2 2 4 2 12 2 2 3" xfId="13408" xr:uid="{00000000-0005-0000-0000-000018210000}"/>
    <cellStyle name="常规 2 2 4 2 12 2 3" xfId="12501" xr:uid="{00000000-0005-0000-0000-000019210000}"/>
    <cellStyle name="常规 2 2 4 2 12 3" xfId="13409" xr:uid="{00000000-0005-0000-0000-00001A210000}"/>
    <cellStyle name="常规 2 2 4 2 12 3 2" xfId="13411" xr:uid="{00000000-0005-0000-0000-00001B210000}"/>
    <cellStyle name="常规 2 2 4 2 12 3 3" xfId="7185" xr:uid="{00000000-0005-0000-0000-00001C210000}"/>
    <cellStyle name="常规 2 2 4 2 12 4" xfId="13412" xr:uid="{00000000-0005-0000-0000-00001D210000}"/>
    <cellStyle name="常规 2 2 4 2 12 4 2" xfId="13414" xr:uid="{00000000-0005-0000-0000-00001E210000}"/>
    <cellStyle name="常规 2 2 4 2 12 4 2 2" xfId="13415" xr:uid="{00000000-0005-0000-0000-00001F210000}"/>
    <cellStyle name="常规 2 2 4 2 12 4 2 3" xfId="13416" xr:uid="{00000000-0005-0000-0000-000020210000}"/>
    <cellStyle name="常规 2 2 4 2 12 4 3" xfId="13417" xr:uid="{00000000-0005-0000-0000-000021210000}"/>
    <cellStyle name="常规 2 2 4 2 12 4 3 2" xfId="13418" xr:uid="{00000000-0005-0000-0000-000022210000}"/>
    <cellStyle name="常规 2 2 4 2 12 4 3 3" xfId="13419" xr:uid="{00000000-0005-0000-0000-000023210000}"/>
    <cellStyle name="常规 2 2 4 2 13" xfId="12431" xr:uid="{00000000-0005-0000-0000-000024210000}"/>
    <cellStyle name="常规 2 2 4 2 13 2" xfId="12509" xr:uid="{00000000-0005-0000-0000-000025210000}"/>
    <cellStyle name="常规 2 2 4 2 13 2 2" xfId="12513" xr:uid="{00000000-0005-0000-0000-000026210000}"/>
    <cellStyle name="常规 2 2 4 2 13 2 3" xfId="6887" xr:uid="{00000000-0005-0000-0000-000027210000}"/>
    <cellStyle name="常规 2 2 4 2 13 3" xfId="8191" xr:uid="{00000000-0005-0000-0000-000028210000}"/>
    <cellStyle name="常规 2 2 4 2 14" xfId="13420" xr:uid="{00000000-0005-0000-0000-000029210000}"/>
    <cellStyle name="常规 2 2 4 2 2" xfId="13423" xr:uid="{00000000-0005-0000-0000-00002A210000}"/>
    <cellStyle name="常规 2 2 4 2 2 2" xfId="13425" xr:uid="{00000000-0005-0000-0000-00002B210000}"/>
    <cellStyle name="常规 2 2 4 2 2 2 2" xfId="13426" xr:uid="{00000000-0005-0000-0000-00002C210000}"/>
    <cellStyle name="常规 2 2 4 2 2 2 2 2" xfId="13428" xr:uid="{00000000-0005-0000-0000-00002D210000}"/>
    <cellStyle name="常规 2 2 4 2 2 2 2 2 2" xfId="13430" xr:uid="{00000000-0005-0000-0000-00002E210000}"/>
    <cellStyle name="常规 2 2 4 2 2 2 2 2 3" xfId="13431" xr:uid="{00000000-0005-0000-0000-00002F210000}"/>
    <cellStyle name="常规 2 2 4 2 2 2 2 3" xfId="9834" xr:uid="{00000000-0005-0000-0000-000030210000}"/>
    <cellStyle name="常规 2 2 4 2 2 2 2 3 2" xfId="9837" xr:uid="{00000000-0005-0000-0000-000031210000}"/>
    <cellStyle name="常规 2 2 4 2 2 2 2 3 3" xfId="517" xr:uid="{00000000-0005-0000-0000-000032210000}"/>
    <cellStyle name="常规 2 2 4 2 2 2 2 4" xfId="9846" xr:uid="{00000000-0005-0000-0000-000033210000}"/>
    <cellStyle name="常规 2 2 4 2 2 2 2 5" xfId="13433" xr:uid="{00000000-0005-0000-0000-000034210000}"/>
    <cellStyle name="常规 2 2 4 2 2 2 3" xfId="13434" xr:uid="{00000000-0005-0000-0000-000035210000}"/>
    <cellStyle name="常规 2 2 4 2 2 2 3 2" xfId="13436" xr:uid="{00000000-0005-0000-0000-000036210000}"/>
    <cellStyle name="常规 2 2 4 2 2 2 3 3" xfId="9857" xr:uid="{00000000-0005-0000-0000-000037210000}"/>
    <cellStyle name="常规 2 2 4 2 2 2 4" xfId="13437" xr:uid="{00000000-0005-0000-0000-000038210000}"/>
    <cellStyle name="常规 2 2 4 2 2 2 4 2" xfId="13440" xr:uid="{00000000-0005-0000-0000-000039210000}"/>
    <cellStyle name="常规 2 2 4 2 2 2 4 2 2" xfId="13442" xr:uid="{00000000-0005-0000-0000-00003A210000}"/>
    <cellStyle name="常规 2 2 4 2 2 2 4 2 3" xfId="13444" xr:uid="{00000000-0005-0000-0000-00003B210000}"/>
    <cellStyle name="常规 2 2 4 2 2 2 4 3" xfId="13446" xr:uid="{00000000-0005-0000-0000-00003C210000}"/>
    <cellStyle name="常规 2 2 4 2 2 2 4 3 2" xfId="11265" xr:uid="{00000000-0005-0000-0000-00003D210000}"/>
    <cellStyle name="常规 2 2 4 2 2 2 4 3 3" xfId="5440" xr:uid="{00000000-0005-0000-0000-00003E210000}"/>
    <cellStyle name="常规 2 2 4 2 2 3" xfId="13448" xr:uid="{00000000-0005-0000-0000-00003F210000}"/>
    <cellStyle name="常规 2 2 4 2 2 3 2" xfId="13449" xr:uid="{00000000-0005-0000-0000-000040210000}"/>
    <cellStyle name="常规 2 2 4 2 2 3 2 2" xfId="13451" xr:uid="{00000000-0005-0000-0000-000041210000}"/>
    <cellStyle name="常规 2 2 4 2 2 3 2 3" xfId="9879" xr:uid="{00000000-0005-0000-0000-000042210000}"/>
    <cellStyle name="常规 2 2 4 2 2 3 3" xfId="13452" xr:uid="{00000000-0005-0000-0000-000043210000}"/>
    <cellStyle name="常规 2 2 4 2 2 3 3 2" xfId="13454" xr:uid="{00000000-0005-0000-0000-000044210000}"/>
    <cellStyle name="常规 2 2 4 2 2 3 3 3" xfId="13455" xr:uid="{00000000-0005-0000-0000-000045210000}"/>
    <cellStyle name="常规 2 2 4 2 2 3 4" xfId="13457" xr:uid="{00000000-0005-0000-0000-000046210000}"/>
    <cellStyle name="常规 2 2 4 2 2 3 5" xfId="13459" xr:uid="{00000000-0005-0000-0000-000047210000}"/>
    <cellStyle name="常规 2 2 4 2 2 4" xfId="13462" xr:uid="{00000000-0005-0000-0000-000048210000}"/>
    <cellStyle name="常规 2 2 4 2 2 4 2" xfId="13465" xr:uid="{00000000-0005-0000-0000-000049210000}"/>
    <cellStyle name="常规 2 2 4 2 2 4 2 2" xfId="13467" xr:uid="{00000000-0005-0000-0000-00004A210000}"/>
    <cellStyle name="常规 2 2 4 2 2 4 2 3" xfId="12607" xr:uid="{00000000-0005-0000-0000-00004B210000}"/>
    <cellStyle name="常规 2 2 4 2 2 4 3" xfId="13470" xr:uid="{00000000-0005-0000-0000-00004C210000}"/>
    <cellStyle name="常规 2 2 4 2 2 4 3 2" xfId="13473" xr:uid="{00000000-0005-0000-0000-00004D210000}"/>
    <cellStyle name="常规 2 2 4 2 2 4 3 3" xfId="13476" xr:uid="{00000000-0005-0000-0000-00004E210000}"/>
    <cellStyle name="常规 2 2 4 2 2 5" xfId="13479" xr:uid="{00000000-0005-0000-0000-00004F210000}"/>
    <cellStyle name="常规 2 2 4 2 2 5 2" xfId="10438" xr:uid="{00000000-0005-0000-0000-000050210000}"/>
    <cellStyle name="常规 2 2 4 2 2 5 2 2" xfId="13480" xr:uid="{00000000-0005-0000-0000-000051210000}"/>
    <cellStyle name="常规 2 2 4 2 2 5 2 3" xfId="11687" xr:uid="{00000000-0005-0000-0000-000052210000}"/>
    <cellStyle name="常规 2 2 4 2 2 5 3" xfId="13483" xr:uid="{00000000-0005-0000-0000-000053210000}"/>
    <cellStyle name="常规 2 2 4 2 2 5 3 2" xfId="2770" xr:uid="{00000000-0005-0000-0000-000054210000}"/>
    <cellStyle name="常规 2 2 4 2 2 5 3 3" xfId="13485" xr:uid="{00000000-0005-0000-0000-000055210000}"/>
    <cellStyle name="常规 2 2 4 2 2 5 4" xfId="13487" xr:uid="{00000000-0005-0000-0000-000056210000}"/>
    <cellStyle name="常规 2 2 4 2 2 5 5" xfId="3610" xr:uid="{00000000-0005-0000-0000-000057210000}"/>
    <cellStyle name="常规 2 2 4 2 2 6" xfId="4487" xr:uid="{00000000-0005-0000-0000-000058210000}"/>
    <cellStyle name="常规 2 2 4 2 2 6 2" xfId="6621" xr:uid="{00000000-0005-0000-0000-000059210000}"/>
    <cellStyle name="常规 2 2 4 2 2 6 2 2" xfId="6624" xr:uid="{00000000-0005-0000-0000-00005A210000}"/>
    <cellStyle name="常规 2 2 4 2 2 6 2 3" xfId="2862" xr:uid="{00000000-0005-0000-0000-00005B210000}"/>
    <cellStyle name="常规 2 2 4 2 2 6 3" xfId="6628" xr:uid="{00000000-0005-0000-0000-00005C210000}"/>
    <cellStyle name="常规 2 2 4 2 2 6 3 2" xfId="6327" xr:uid="{00000000-0005-0000-0000-00005D210000}"/>
    <cellStyle name="常规 2 2 4 2 2 6 3 3" xfId="1125" xr:uid="{00000000-0005-0000-0000-00005E210000}"/>
    <cellStyle name="常规 2 2 4 2 2 6 4" xfId="6470" xr:uid="{00000000-0005-0000-0000-00005F210000}"/>
    <cellStyle name="常规 2 2 4 2 2 6 5" xfId="4257" xr:uid="{00000000-0005-0000-0000-000060210000}"/>
    <cellStyle name="常规 2 2 4 2 3" xfId="13488" xr:uid="{00000000-0005-0000-0000-000061210000}"/>
    <cellStyle name="常规 2 2 4 2 3 2" xfId="13489" xr:uid="{00000000-0005-0000-0000-000062210000}"/>
    <cellStyle name="常规 2 2 4 2 3 2 2" xfId="13490" xr:uid="{00000000-0005-0000-0000-000063210000}"/>
    <cellStyle name="常规 2 2 4 2 3 2 2 2" xfId="9351" xr:uid="{00000000-0005-0000-0000-000064210000}"/>
    <cellStyle name="常规 2 2 4 2 3 2 2 2 2" xfId="12893" xr:uid="{00000000-0005-0000-0000-000065210000}"/>
    <cellStyle name="常规 2 2 4 2 3 2 2 2 3" xfId="12895" xr:uid="{00000000-0005-0000-0000-000066210000}"/>
    <cellStyle name="常规 2 2 4 2 3 2 2 3" xfId="13491" xr:uid="{00000000-0005-0000-0000-000067210000}"/>
    <cellStyle name="常规 2 2 4 2 3 2 2 3 2" xfId="5083" xr:uid="{00000000-0005-0000-0000-000068210000}"/>
    <cellStyle name="常规 2 2 4 2 3 2 2 3 3" xfId="13492" xr:uid="{00000000-0005-0000-0000-000069210000}"/>
    <cellStyle name="常规 2 2 4 2 3 2 2 4" xfId="13493" xr:uid="{00000000-0005-0000-0000-00006A210000}"/>
    <cellStyle name="常规 2 2 4 2 3 2 2 5" xfId="13494" xr:uid="{00000000-0005-0000-0000-00006B210000}"/>
    <cellStyle name="常规 2 2 4 2 3 2 3" xfId="13495" xr:uid="{00000000-0005-0000-0000-00006C210000}"/>
    <cellStyle name="常规 2 2 4 2 3 2 3 2" xfId="13496" xr:uid="{00000000-0005-0000-0000-00006D210000}"/>
    <cellStyle name="常规 2 2 4 2 3 2 3 3" xfId="13497" xr:uid="{00000000-0005-0000-0000-00006E210000}"/>
    <cellStyle name="常规 2 2 4 2 3 2 4" xfId="13498" xr:uid="{00000000-0005-0000-0000-00006F210000}"/>
    <cellStyle name="常规 2 2 4 2 3 2 4 2" xfId="13499" xr:uid="{00000000-0005-0000-0000-000070210000}"/>
    <cellStyle name="常规 2 2 4 2 3 2 4 2 2" xfId="13501" xr:uid="{00000000-0005-0000-0000-000071210000}"/>
    <cellStyle name="常规 2 2 4 2 3 2 4 2 3" xfId="13502" xr:uid="{00000000-0005-0000-0000-000072210000}"/>
    <cellStyle name="常规 2 2 4 2 3 2 4 3" xfId="13503" xr:uid="{00000000-0005-0000-0000-000073210000}"/>
    <cellStyle name="常规 2 2 4 2 3 2 4 3 2" xfId="13505" xr:uid="{00000000-0005-0000-0000-000074210000}"/>
    <cellStyle name="常规 2 2 4 2 3 2 4 3 3" xfId="13506" xr:uid="{00000000-0005-0000-0000-000075210000}"/>
    <cellStyle name="常规 2 2 4 2 3 3" xfId="13507" xr:uid="{00000000-0005-0000-0000-000076210000}"/>
    <cellStyle name="常规 2 2 4 2 3 3 2" xfId="13508" xr:uid="{00000000-0005-0000-0000-000077210000}"/>
    <cellStyle name="常规 2 2 4 2 3 3 2 2" xfId="13513" xr:uid="{00000000-0005-0000-0000-000078210000}"/>
    <cellStyle name="常规 2 2 4 2 3 3 2 3" xfId="13516" xr:uid="{00000000-0005-0000-0000-000079210000}"/>
    <cellStyle name="常规 2 2 4 2 3 3 3" xfId="13517" xr:uid="{00000000-0005-0000-0000-00007A210000}"/>
    <cellStyle name="常规 2 2 4 2 3 3 3 2" xfId="13519" xr:uid="{00000000-0005-0000-0000-00007B210000}"/>
    <cellStyle name="常规 2 2 4 2 3 3 3 3" xfId="13520" xr:uid="{00000000-0005-0000-0000-00007C210000}"/>
    <cellStyle name="常规 2 2 4 2 3 4" xfId="13522" xr:uid="{00000000-0005-0000-0000-00007D210000}"/>
    <cellStyle name="常规 2 2 4 2 3 4 2" xfId="13524" xr:uid="{00000000-0005-0000-0000-00007E210000}"/>
    <cellStyle name="常规 2 2 4 2 3 4 2 2" xfId="7974" xr:uid="{00000000-0005-0000-0000-00007F210000}"/>
    <cellStyle name="常规 2 2 4 2 3 4 2 3" xfId="13525" xr:uid="{00000000-0005-0000-0000-000080210000}"/>
    <cellStyle name="常规 2 2 4 2 3 4 3" xfId="13528" xr:uid="{00000000-0005-0000-0000-000081210000}"/>
    <cellStyle name="常规 2 2 4 2 3 4 3 2" xfId="7787" xr:uid="{00000000-0005-0000-0000-000082210000}"/>
    <cellStyle name="常规 2 2 4 2 3 4 3 3" xfId="13531" xr:uid="{00000000-0005-0000-0000-000083210000}"/>
    <cellStyle name="常规 2 2 4 2 3 4 4" xfId="13533" xr:uid="{00000000-0005-0000-0000-000084210000}"/>
    <cellStyle name="常规 2 2 4 2 3 4 5" xfId="10622" xr:uid="{00000000-0005-0000-0000-000085210000}"/>
    <cellStyle name="常规 2 2 4 2 3 5" xfId="13535" xr:uid="{00000000-0005-0000-0000-000086210000}"/>
    <cellStyle name="常规 2 2 4 2 3 5 2" xfId="9136" xr:uid="{00000000-0005-0000-0000-000087210000}"/>
    <cellStyle name="常规 2 2 4 2 3 5 2 2" xfId="12906" xr:uid="{00000000-0005-0000-0000-000088210000}"/>
    <cellStyle name="常规 2 2 4 2 3 5 2 3" xfId="13536" xr:uid="{00000000-0005-0000-0000-000089210000}"/>
    <cellStyle name="常规 2 2 4 2 3 5 3" xfId="9592" xr:uid="{00000000-0005-0000-0000-00008A210000}"/>
    <cellStyle name="常规 2 2 4 2 3 5 3 2" xfId="3636" xr:uid="{00000000-0005-0000-0000-00008B210000}"/>
    <cellStyle name="常规 2 2 4 2 3 5 3 3" xfId="9598" xr:uid="{00000000-0005-0000-0000-00008C210000}"/>
    <cellStyle name="常规 2 2 4 2 3 5 4" xfId="9604" xr:uid="{00000000-0005-0000-0000-00008D210000}"/>
    <cellStyle name="常规 2 2 4 2 3 5 5" xfId="9611" xr:uid="{00000000-0005-0000-0000-00008E210000}"/>
    <cellStyle name="常规 2 2 4 2 4" xfId="13537" xr:uid="{00000000-0005-0000-0000-00008F210000}"/>
    <cellStyle name="常规 2 2 4 2 4 2" xfId="13538" xr:uid="{00000000-0005-0000-0000-000090210000}"/>
    <cellStyle name="常规 2 2 4 2 4 2 2" xfId="13539" xr:uid="{00000000-0005-0000-0000-000091210000}"/>
    <cellStyle name="常规 2 2 4 2 4 2 2 2" xfId="13542" xr:uid="{00000000-0005-0000-0000-000092210000}"/>
    <cellStyle name="常规 2 2 4 2 4 2 2 2 2" xfId="10511" xr:uid="{00000000-0005-0000-0000-000093210000}"/>
    <cellStyle name="常规 2 2 4 2 4 2 2 2 3" xfId="10513" xr:uid="{00000000-0005-0000-0000-000094210000}"/>
    <cellStyle name="常规 2 2 4 2 4 2 2 3" xfId="4625" xr:uid="{00000000-0005-0000-0000-000095210000}"/>
    <cellStyle name="常规 2 2 4 2 4 2 2 3 2" xfId="1363" xr:uid="{00000000-0005-0000-0000-000096210000}"/>
    <cellStyle name="常规 2 2 4 2 4 2 2 3 3" xfId="7269" xr:uid="{00000000-0005-0000-0000-000097210000}"/>
    <cellStyle name="常规 2 2 4 2 4 2 2 4" xfId="7272" xr:uid="{00000000-0005-0000-0000-000098210000}"/>
    <cellStyle name="常规 2 2 4 2 4 2 2 5" xfId="7280" xr:uid="{00000000-0005-0000-0000-000099210000}"/>
    <cellStyle name="常规 2 2 4 2 4 2 3" xfId="13543" xr:uid="{00000000-0005-0000-0000-00009A210000}"/>
    <cellStyle name="常规 2 2 4 2 4 2 3 2" xfId="4631" xr:uid="{00000000-0005-0000-0000-00009B210000}"/>
    <cellStyle name="常规 2 2 4 2 4 2 3 3" xfId="4636" xr:uid="{00000000-0005-0000-0000-00009C210000}"/>
    <cellStyle name="常规 2 2 4 2 4 3" xfId="13545" xr:uid="{00000000-0005-0000-0000-00009D210000}"/>
    <cellStyle name="常规 2 2 4 2 4 3 2" xfId="13547" xr:uid="{00000000-0005-0000-0000-00009E210000}"/>
    <cellStyle name="常规 2 2 4 2 4 3 2 2" xfId="10822" xr:uid="{00000000-0005-0000-0000-00009F210000}"/>
    <cellStyle name="常规 2 2 4 2 4 3 2 3" xfId="13548" xr:uid="{00000000-0005-0000-0000-0000A0210000}"/>
    <cellStyle name="常规 2 2 4 2 4 3 3" xfId="10688" xr:uid="{00000000-0005-0000-0000-0000A1210000}"/>
    <cellStyle name="常规 2 2 4 2 4 3 3 2" xfId="10835" xr:uid="{00000000-0005-0000-0000-0000A2210000}"/>
    <cellStyle name="常规 2 2 4 2 4 3 3 3" xfId="13552" xr:uid="{00000000-0005-0000-0000-0000A3210000}"/>
    <cellStyle name="常规 2 2 4 2 4 3 4" xfId="10691" xr:uid="{00000000-0005-0000-0000-0000A4210000}"/>
    <cellStyle name="常规 2 2 4 2 4 3 5" xfId="13554" xr:uid="{00000000-0005-0000-0000-0000A5210000}"/>
    <cellStyle name="常规 2 2 4 2 4 4" xfId="12968" xr:uid="{00000000-0005-0000-0000-0000A6210000}"/>
    <cellStyle name="常规 2 2 4 2 4 4 2" xfId="12969" xr:uid="{00000000-0005-0000-0000-0000A7210000}"/>
    <cellStyle name="常规 2 2 4 2 4 4 2 2" xfId="10864" xr:uid="{00000000-0005-0000-0000-0000A8210000}"/>
    <cellStyle name="常规 2 2 4 2 4 4 2 3" xfId="13555" xr:uid="{00000000-0005-0000-0000-0000A9210000}"/>
    <cellStyle name="常规 2 2 4 2 4 4 3" xfId="12971" xr:uid="{00000000-0005-0000-0000-0000AA210000}"/>
    <cellStyle name="常规 2 2 4 2 4 4 3 2" xfId="8274" xr:uid="{00000000-0005-0000-0000-0000AB210000}"/>
    <cellStyle name="常规 2 2 4 2 4 4 3 3" xfId="10150" xr:uid="{00000000-0005-0000-0000-0000AC210000}"/>
    <cellStyle name="常规 2 2 4 2 4 4 4" xfId="13557" xr:uid="{00000000-0005-0000-0000-0000AD210000}"/>
    <cellStyle name="常规 2 2 4 2 4 4 5" xfId="13559" xr:uid="{00000000-0005-0000-0000-0000AE210000}"/>
    <cellStyle name="常规 2 2 4 2 5" xfId="11198" xr:uid="{00000000-0005-0000-0000-0000AF210000}"/>
    <cellStyle name="常规 2 2 4 2 5 2" xfId="5005" xr:uid="{00000000-0005-0000-0000-0000B0210000}"/>
    <cellStyle name="常规 2 2 4 2 5 2 2" xfId="13561" xr:uid="{00000000-0005-0000-0000-0000B1210000}"/>
    <cellStyle name="常规 2 2 4 2 5 2 2 2" xfId="13562" xr:uid="{00000000-0005-0000-0000-0000B2210000}"/>
    <cellStyle name="常规 2 2 4 2 5 2 2 2 2" xfId="13564" xr:uid="{00000000-0005-0000-0000-0000B3210000}"/>
    <cellStyle name="常规 2 2 4 2 5 2 2 2 3" xfId="13235" xr:uid="{00000000-0005-0000-0000-0000B4210000}"/>
    <cellStyle name="常规 2 2 4 2 5 2 2 3" xfId="13565" xr:uid="{00000000-0005-0000-0000-0000B5210000}"/>
    <cellStyle name="常规 2 2 4 2 5 2 2 3 2" xfId="1808" xr:uid="{00000000-0005-0000-0000-0000B6210000}"/>
    <cellStyle name="常规 2 2 4 2 5 2 2 3 3" xfId="13248" xr:uid="{00000000-0005-0000-0000-0000B7210000}"/>
    <cellStyle name="常规 2 2 4 2 5 2 2 4" xfId="13566" xr:uid="{00000000-0005-0000-0000-0000B8210000}"/>
    <cellStyle name="常规 2 2 4 2 5 2 2 5" xfId="13567" xr:uid="{00000000-0005-0000-0000-0000B9210000}"/>
    <cellStyle name="常规 2 2 4 2 5 2 3" xfId="13568" xr:uid="{00000000-0005-0000-0000-0000BA210000}"/>
    <cellStyle name="常规 2 2 4 2 5 2 3 2" xfId="7816" xr:uid="{00000000-0005-0000-0000-0000BB210000}"/>
    <cellStyle name="常规 2 2 4 2 5 2 3 3" xfId="7415" xr:uid="{00000000-0005-0000-0000-0000BC210000}"/>
    <cellStyle name="常规 2 2 4 2 5 2 4" xfId="13569" xr:uid="{00000000-0005-0000-0000-0000BD210000}"/>
    <cellStyle name="常规 2 2 4 2 5 2 4 2" xfId="13570" xr:uid="{00000000-0005-0000-0000-0000BE210000}"/>
    <cellStyle name="常规 2 2 4 2 5 2 4 2 2" xfId="13571" xr:uid="{00000000-0005-0000-0000-0000BF210000}"/>
    <cellStyle name="常规 2 2 4 2 5 2 4 2 3" xfId="13574" xr:uid="{00000000-0005-0000-0000-0000C0210000}"/>
    <cellStyle name="常规 2 2 4 2 5 2 4 3" xfId="10185" xr:uid="{00000000-0005-0000-0000-0000C1210000}"/>
    <cellStyle name="常规 2 2 4 2 5 2 4 3 2" xfId="13579" xr:uid="{00000000-0005-0000-0000-0000C2210000}"/>
    <cellStyle name="常规 2 2 4 2 5 2 4 3 3" xfId="13580" xr:uid="{00000000-0005-0000-0000-0000C3210000}"/>
    <cellStyle name="常规 2 2 4 2 5 3" xfId="5015" xr:uid="{00000000-0005-0000-0000-0000C4210000}"/>
    <cellStyle name="常规 2 2 4 2 5 3 2" xfId="11888" xr:uid="{00000000-0005-0000-0000-0000C5210000}"/>
    <cellStyle name="常规 2 2 4 2 5 3 2 2" xfId="13583" xr:uid="{00000000-0005-0000-0000-0000C6210000}"/>
    <cellStyle name="常规 2 2 4 2 5 3 2 3" xfId="13586" xr:uid="{00000000-0005-0000-0000-0000C7210000}"/>
    <cellStyle name="常规 2 2 4 2 5 3 3" xfId="10720" xr:uid="{00000000-0005-0000-0000-0000C8210000}"/>
    <cellStyle name="常规 2 2 4 2 5 3 3 2" xfId="13587" xr:uid="{00000000-0005-0000-0000-0000C9210000}"/>
    <cellStyle name="常规 2 2 4 2 5 3 3 3" xfId="13588" xr:uid="{00000000-0005-0000-0000-0000CA210000}"/>
    <cellStyle name="常规 2 2 4 2 5 3 4" xfId="13590" xr:uid="{00000000-0005-0000-0000-0000CB210000}"/>
    <cellStyle name="常规 2 2 4 2 5 3 5" xfId="13591" xr:uid="{00000000-0005-0000-0000-0000CC210000}"/>
    <cellStyle name="常规 2 2 4 2 6" xfId="44" xr:uid="{00000000-0005-0000-0000-0000CD210000}"/>
    <cellStyle name="常规 2 2 4 2 6 2" xfId="13388" xr:uid="{00000000-0005-0000-0000-0000CE210000}"/>
    <cellStyle name="常规 2 2 4 2 6 2 2" xfId="13595" xr:uid="{00000000-0005-0000-0000-0000CF210000}"/>
    <cellStyle name="常规 2 2 4 2 6 2 2 2" xfId="13558" xr:uid="{00000000-0005-0000-0000-0000D0210000}"/>
    <cellStyle name="常规 2 2 4 2 6 2 2 2 2" xfId="10865" xr:uid="{00000000-0005-0000-0000-0000D1210000}"/>
    <cellStyle name="常规 2 2 4 2 6 2 2 2 3" xfId="10154" xr:uid="{00000000-0005-0000-0000-0000D2210000}"/>
    <cellStyle name="常规 2 2 4 2 6 2 2 3" xfId="13560" xr:uid="{00000000-0005-0000-0000-0000D3210000}"/>
    <cellStyle name="常规 2 2 4 2 6 2 2 3 2" xfId="8278" xr:uid="{00000000-0005-0000-0000-0000D4210000}"/>
    <cellStyle name="常规 2 2 4 2 6 2 2 3 3" xfId="4467" xr:uid="{00000000-0005-0000-0000-0000D5210000}"/>
    <cellStyle name="常规 2 2 4 2 6 2 2 4" xfId="13597" xr:uid="{00000000-0005-0000-0000-0000D6210000}"/>
    <cellStyle name="常规 2 2 4 2 6 2 2 5" xfId="13598" xr:uid="{00000000-0005-0000-0000-0000D7210000}"/>
    <cellStyle name="常规 2 2 4 2 6 2 3" xfId="13599" xr:uid="{00000000-0005-0000-0000-0000D8210000}"/>
    <cellStyle name="常规 2 2 4 2 6 2 3 2" xfId="9643" xr:uid="{00000000-0005-0000-0000-0000D9210000}"/>
    <cellStyle name="常规 2 2 4 2 6 2 3 3" xfId="10218" xr:uid="{00000000-0005-0000-0000-0000DA210000}"/>
    <cellStyle name="常规 2 2 4 2 6 2 4" xfId="13601" xr:uid="{00000000-0005-0000-0000-0000DB210000}"/>
    <cellStyle name="常规 2 2 4 2 6 2 4 2" xfId="9648" xr:uid="{00000000-0005-0000-0000-0000DC210000}"/>
    <cellStyle name="常规 2 2 4 2 6 2 4 2 2" xfId="10921" xr:uid="{00000000-0005-0000-0000-0000DD210000}"/>
    <cellStyle name="常规 2 2 4 2 6 2 4 2 3" xfId="11470" xr:uid="{00000000-0005-0000-0000-0000DE210000}"/>
    <cellStyle name="常规 2 2 4 2 6 2 4 3" xfId="7497" xr:uid="{00000000-0005-0000-0000-0000DF210000}"/>
    <cellStyle name="常规 2 2 4 2 6 2 4 3 2" xfId="13603" xr:uid="{00000000-0005-0000-0000-0000E0210000}"/>
    <cellStyle name="常规 2 2 4 2 6 2 4 3 3" xfId="7504" xr:uid="{00000000-0005-0000-0000-0000E1210000}"/>
    <cellStyle name="常规 2 2 4 2 6 3" xfId="2084" xr:uid="{00000000-0005-0000-0000-0000E2210000}"/>
    <cellStyle name="常规 2 2 4 2 6 3 2" xfId="2633" xr:uid="{00000000-0005-0000-0000-0000E3210000}"/>
    <cellStyle name="常规 2 2 4 2 6 3 2 2" xfId="13605" xr:uid="{00000000-0005-0000-0000-0000E4210000}"/>
    <cellStyle name="常规 2 2 4 2 6 3 2 3" xfId="13606" xr:uid="{00000000-0005-0000-0000-0000E5210000}"/>
    <cellStyle name="常规 2 2 4 2 6 3 3" xfId="13610" xr:uid="{00000000-0005-0000-0000-0000E6210000}"/>
    <cellStyle name="常规 2 2 4 2 6 3 3 2" xfId="7987" xr:uid="{00000000-0005-0000-0000-0000E7210000}"/>
    <cellStyle name="常规 2 2 4 2 6 3 3 3" xfId="7992" xr:uid="{00000000-0005-0000-0000-0000E8210000}"/>
    <cellStyle name="常规 2 2 4 2 6 3 4" xfId="13611" xr:uid="{00000000-0005-0000-0000-0000E9210000}"/>
    <cellStyle name="常规 2 2 4 2 6 3 5" xfId="13612" xr:uid="{00000000-0005-0000-0000-0000EA210000}"/>
    <cellStyle name="常规 2 2 4 2 7" xfId="2641" xr:uid="{00000000-0005-0000-0000-0000EB210000}"/>
    <cellStyle name="常规 2 2 4 2 7 2" xfId="13393" xr:uid="{00000000-0005-0000-0000-0000EC210000}"/>
    <cellStyle name="常规 2 2 4 2 7 2 2" xfId="13614" xr:uid="{00000000-0005-0000-0000-0000ED210000}"/>
    <cellStyle name="常规 2 2 4 2 7 2 2 2" xfId="13616" xr:uid="{00000000-0005-0000-0000-0000EE210000}"/>
    <cellStyle name="常规 2 2 4 2 7 2 2 2 2" xfId="13618" xr:uid="{00000000-0005-0000-0000-0000EF210000}"/>
    <cellStyle name="常规 2 2 4 2 7 2 2 2 3" xfId="13621" xr:uid="{00000000-0005-0000-0000-0000F0210000}"/>
    <cellStyle name="常规 2 2 4 2 7 2 2 3" xfId="13624" xr:uid="{00000000-0005-0000-0000-0000F1210000}"/>
    <cellStyle name="常规 2 2 4 2 7 2 2 3 2" xfId="8403" xr:uid="{00000000-0005-0000-0000-0000F2210000}"/>
    <cellStyle name="常规 2 2 4 2 7 2 2 3 3" xfId="4647" xr:uid="{00000000-0005-0000-0000-0000F3210000}"/>
    <cellStyle name="常规 2 2 4 2 7 2 2 4" xfId="13625" xr:uid="{00000000-0005-0000-0000-0000F4210000}"/>
    <cellStyle name="常规 2 2 4 2 7 2 2 5" xfId="13626" xr:uid="{00000000-0005-0000-0000-0000F5210000}"/>
    <cellStyle name="常规 2 2 4 2 7 2 3" xfId="13627" xr:uid="{00000000-0005-0000-0000-0000F6210000}"/>
    <cellStyle name="常规 2 2 4 2 7 2 3 2" xfId="9685" xr:uid="{00000000-0005-0000-0000-0000F7210000}"/>
    <cellStyle name="常规 2 2 4 2 7 2 3 3" xfId="10246" xr:uid="{00000000-0005-0000-0000-0000F8210000}"/>
    <cellStyle name="常规 2 2 4 2 7 2 4" xfId="13628" xr:uid="{00000000-0005-0000-0000-0000F9210000}"/>
    <cellStyle name="常规 2 2 4 2 7 2 4 2" xfId="1992" xr:uid="{00000000-0005-0000-0000-0000FA210000}"/>
    <cellStyle name="常规 2 2 4 2 7 2 4 2 2" xfId="13630" xr:uid="{00000000-0005-0000-0000-0000FB210000}"/>
    <cellStyle name="常规 2 2 4 2 7 2 4 2 3" xfId="13631" xr:uid="{00000000-0005-0000-0000-0000FC210000}"/>
    <cellStyle name="常规 2 2 4 2 7 2 4 3" xfId="2003" xr:uid="{00000000-0005-0000-0000-0000FD210000}"/>
    <cellStyle name="常规 2 2 4 2 7 2 4 3 2" xfId="2010" xr:uid="{00000000-0005-0000-0000-0000FE210000}"/>
    <cellStyle name="常规 2 2 4 2 7 2 4 3 3" xfId="2015" xr:uid="{00000000-0005-0000-0000-0000FF210000}"/>
    <cellStyle name="常规 2 2 4 2 7 3" xfId="11895" xr:uid="{00000000-0005-0000-0000-000000220000}"/>
    <cellStyle name="常规 2 2 4 2 7 3 2" xfId="13633" xr:uid="{00000000-0005-0000-0000-000001220000}"/>
    <cellStyle name="常规 2 2 4 2 7 3 2 2" xfId="13635" xr:uid="{00000000-0005-0000-0000-000002220000}"/>
    <cellStyle name="常规 2 2 4 2 7 3 2 3" xfId="13638" xr:uid="{00000000-0005-0000-0000-000003220000}"/>
    <cellStyle name="常规 2 2 4 2 7 3 3" xfId="13639" xr:uid="{00000000-0005-0000-0000-000004220000}"/>
    <cellStyle name="常规 2 2 4 2 7 3 3 2" xfId="9539" xr:uid="{00000000-0005-0000-0000-000005220000}"/>
    <cellStyle name="常规 2 2 4 2 7 3 3 3" xfId="13640" xr:uid="{00000000-0005-0000-0000-000006220000}"/>
    <cellStyle name="常规 2 2 4 2 7 3 4" xfId="13641" xr:uid="{00000000-0005-0000-0000-000007220000}"/>
    <cellStyle name="常规 2 2 4 2 7 3 5" xfId="13642" xr:uid="{00000000-0005-0000-0000-000008220000}"/>
    <cellStyle name="常规 2 2 4 2 8" xfId="2646" xr:uid="{00000000-0005-0000-0000-000009220000}"/>
    <cellStyle name="常规 2 2 4 2 8 2" xfId="13643" xr:uid="{00000000-0005-0000-0000-00000A220000}"/>
    <cellStyle name="常规 2 2 4 2 8 2 2" xfId="13644" xr:uid="{00000000-0005-0000-0000-00000B220000}"/>
    <cellStyle name="常规 2 2 4 2 8 2 2 2" xfId="9276" xr:uid="{00000000-0005-0000-0000-00000C220000}"/>
    <cellStyle name="常规 2 2 4 2 8 2 2 2 2" xfId="13645" xr:uid="{00000000-0005-0000-0000-00000D220000}"/>
    <cellStyle name="常规 2 2 4 2 8 2 2 2 3" xfId="9500" xr:uid="{00000000-0005-0000-0000-00000E220000}"/>
    <cellStyle name="常规 2 2 4 2 8 2 2 3" xfId="13646" xr:uid="{00000000-0005-0000-0000-00000F220000}"/>
    <cellStyle name="常规 2 2 4 2 8 2 2 3 2" xfId="6869" xr:uid="{00000000-0005-0000-0000-000010220000}"/>
    <cellStyle name="常规 2 2 4 2 8 2 2 3 3" xfId="4729" xr:uid="{00000000-0005-0000-0000-000011220000}"/>
    <cellStyle name="常规 2 2 4 2 8 2 2 4" xfId="6338" xr:uid="{00000000-0005-0000-0000-000012220000}"/>
    <cellStyle name="常规 2 2 4 2 8 2 2 5" xfId="6687" xr:uid="{00000000-0005-0000-0000-000013220000}"/>
    <cellStyle name="常规 2 2 4 2 8 2 3" xfId="13647" xr:uid="{00000000-0005-0000-0000-000014220000}"/>
    <cellStyle name="常规 2 2 4 2 8 2 3 2" xfId="9284" xr:uid="{00000000-0005-0000-0000-000015220000}"/>
    <cellStyle name="常规 2 2 4 2 8 2 3 3" xfId="76" xr:uid="{00000000-0005-0000-0000-000016220000}"/>
    <cellStyle name="常规 2 2 4 2 8 2 4" xfId="13648" xr:uid="{00000000-0005-0000-0000-000017220000}"/>
    <cellStyle name="常规 2 2 4 2 8 2 4 2" xfId="9703" xr:uid="{00000000-0005-0000-0000-000018220000}"/>
    <cellStyle name="常规 2 2 4 2 8 2 4 2 2" xfId="13649" xr:uid="{00000000-0005-0000-0000-000019220000}"/>
    <cellStyle name="常规 2 2 4 2 8 2 4 2 3" xfId="13650" xr:uid="{00000000-0005-0000-0000-00001A220000}"/>
    <cellStyle name="常规 2 2 4 2 8 2 4 3" xfId="3839" xr:uid="{00000000-0005-0000-0000-00001B220000}"/>
    <cellStyle name="常规 2 2 4 2 8 2 4 3 2" xfId="13651" xr:uid="{00000000-0005-0000-0000-00001C220000}"/>
    <cellStyle name="常规 2 2 4 2 8 2 4 3 3" xfId="13653" xr:uid="{00000000-0005-0000-0000-00001D220000}"/>
    <cellStyle name="常规 2 2 4 2 8 3" xfId="13654" xr:uid="{00000000-0005-0000-0000-00001E220000}"/>
    <cellStyle name="常规 2 2 4 2 8 3 2" xfId="13656" xr:uid="{00000000-0005-0000-0000-00001F220000}"/>
    <cellStyle name="常规 2 2 4 2 8 3 2 2" xfId="9312" xr:uid="{00000000-0005-0000-0000-000020220000}"/>
    <cellStyle name="常规 2 2 4 2 8 3 2 3" xfId="13658" xr:uid="{00000000-0005-0000-0000-000021220000}"/>
    <cellStyle name="常规 2 2 4 2 8 3 3" xfId="13659" xr:uid="{00000000-0005-0000-0000-000022220000}"/>
    <cellStyle name="常规 2 2 4 2 8 3 3 2" xfId="9318" xr:uid="{00000000-0005-0000-0000-000023220000}"/>
    <cellStyle name="常规 2 2 4 2 8 3 3 3" xfId="13660" xr:uid="{00000000-0005-0000-0000-000024220000}"/>
    <cellStyle name="常规 2 2 4 2 8 3 4" xfId="13661" xr:uid="{00000000-0005-0000-0000-000025220000}"/>
    <cellStyle name="常规 2 2 4 2 8 3 5" xfId="13662" xr:uid="{00000000-0005-0000-0000-000026220000}"/>
    <cellStyle name="常规 2 2 4 2 9" xfId="2658" xr:uid="{00000000-0005-0000-0000-000027220000}"/>
    <cellStyle name="常规 2 2 4 2 9 2" xfId="13663" xr:uid="{00000000-0005-0000-0000-000028220000}"/>
    <cellStyle name="常规 2 2 4 2 9 2 2" xfId="13664" xr:uid="{00000000-0005-0000-0000-000029220000}"/>
    <cellStyle name="常规 2 2 4 2 9 2 2 2" xfId="2642" xr:uid="{00000000-0005-0000-0000-00002A220000}"/>
    <cellStyle name="常规 2 2 4 2 9 2 2 2 2" xfId="13665" xr:uid="{00000000-0005-0000-0000-00002B220000}"/>
    <cellStyle name="常规 2 2 4 2 9 2 2 2 3" xfId="13666" xr:uid="{00000000-0005-0000-0000-00002C220000}"/>
    <cellStyle name="常规 2 2 4 2 9 2 2 3" xfId="2647" xr:uid="{00000000-0005-0000-0000-00002D220000}"/>
    <cellStyle name="常规 2 2 4 2 9 2 2 3 2" xfId="2587" xr:uid="{00000000-0005-0000-0000-00002E220000}"/>
    <cellStyle name="常规 2 2 4 2 9 2 2 3 3" xfId="2089" xr:uid="{00000000-0005-0000-0000-00002F220000}"/>
    <cellStyle name="常规 2 2 4 2 9 2 2 4" xfId="2660" xr:uid="{00000000-0005-0000-0000-000030220000}"/>
    <cellStyle name="常规 2 2 4 2 9 2 2 5" xfId="2681" xr:uid="{00000000-0005-0000-0000-000031220000}"/>
    <cellStyle name="常规 2 2 4 2 9 2 3" xfId="10566" xr:uid="{00000000-0005-0000-0000-000032220000}"/>
    <cellStyle name="常规 2 2 4 2 9 2 3 2" xfId="2749" xr:uid="{00000000-0005-0000-0000-000033220000}"/>
    <cellStyle name="常规 2 2 4 2 9 2 3 3" xfId="1197" xr:uid="{00000000-0005-0000-0000-000034220000}"/>
    <cellStyle name="常规 2 2 4 2 9 2 4" xfId="10568" xr:uid="{00000000-0005-0000-0000-000035220000}"/>
    <cellStyle name="常规 2 2 4 2 9 2 4 2" xfId="2488" xr:uid="{00000000-0005-0000-0000-000036220000}"/>
    <cellStyle name="常规 2 2 4 2 9 2 4 2 2" xfId="2840" xr:uid="{00000000-0005-0000-0000-000037220000}"/>
    <cellStyle name="常规 2 2 4 2 9 2 4 2 3" xfId="2846" xr:uid="{00000000-0005-0000-0000-000038220000}"/>
    <cellStyle name="常规 2 2 4 2 9 2 4 3" xfId="2852" xr:uid="{00000000-0005-0000-0000-000039220000}"/>
    <cellStyle name="常规 2 2 4 2 9 2 4 3 2" xfId="2855" xr:uid="{00000000-0005-0000-0000-00003A220000}"/>
    <cellStyle name="常规 2 2 4 2 9 2 4 3 3" xfId="2868" xr:uid="{00000000-0005-0000-0000-00003B220000}"/>
    <cellStyle name="常规 2 2 4 2 9 3" xfId="13667" xr:uid="{00000000-0005-0000-0000-00003C220000}"/>
    <cellStyle name="常规 2 2 4 2 9 3 2" xfId="13670" xr:uid="{00000000-0005-0000-0000-00003D220000}"/>
    <cellStyle name="常规 2 2 4 2 9 3 2 2" xfId="13672" xr:uid="{00000000-0005-0000-0000-00003E220000}"/>
    <cellStyle name="常规 2 2 4 2 9 3 2 3" xfId="13673" xr:uid="{00000000-0005-0000-0000-00003F220000}"/>
    <cellStyle name="常规 2 2 4 2 9 3 3" xfId="13676" xr:uid="{00000000-0005-0000-0000-000040220000}"/>
    <cellStyle name="常规 2 2 4 2 9 3 3 2" xfId="4054" xr:uid="{00000000-0005-0000-0000-000041220000}"/>
    <cellStyle name="常规 2 2 4 2 9 3 3 3" xfId="13677" xr:uid="{00000000-0005-0000-0000-000042220000}"/>
    <cellStyle name="常规 2 2 4 2 9 3 4" xfId="13678" xr:uid="{00000000-0005-0000-0000-000043220000}"/>
    <cellStyle name="常规 2 2 4 2 9 3 5" xfId="5226" xr:uid="{00000000-0005-0000-0000-000044220000}"/>
    <cellStyle name="常规 2 2 4 3" xfId="13679" xr:uid="{00000000-0005-0000-0000-000045220000}"/>
    <cellStyle name="常规 2 2 4 3 2" xfId="13681" xr:uid="{00000000-0005-0000-0000-000046220000}"/>
    <cellStyle name="常规 2 2 4 3 2 2" xfId="13684" xr:uid="{00000000-0005-0000-0000-000047220000}"/>
    <cellStyle name="常规 2 2 4 3 2 2 2" xfId="13685" xr:uid="{00000000-0005-0000-0000-000048220000}"/>
    <cellStyle name="常规 2 2 4 3 2 2 2 2" xfId="13687" xr:uid="{00000000-0005-0000-0000-000049220000}"/>
    <cellStyle name="常规 2 2 4 3 2 2 2 3" xfId="13688" xr:uid="{00000000-0005-0000-0000-00004A220000}"/>
    <cellStyle name="常规 2 2 4 3 2 2 3" xfId="13689" xr:uid="{00000000-0005-0000-0000-00004B220000}"/>
    <cellStyle name="常规 2 2 4 3 2 2 3 2" xfId="13690" xr:uid="{00000000-0005-0000-0000-00004C220000}"/>
    <cellStyle name="常规 2 2 4 3 2 2 3 3" xfId="13691" xr:uid="{00000000-0005-0000-0000-00004D220000}"/>
    <cellStyle name="常规 2 2 4 3 2 2 4" xfId="13693" xr:uid="{00000000-0005-0000-0000-00004E220000}"/>
    <cellStyle name="常规 2 2 4 3 2 2 5" xfId="13696" xr:uid="{00000000-0005-0000-0000-00004F220000}"/>
    <cellStyle name="常规 2 2 4 3 2 3" xfId="13698" xr:uid="{00000000-0005-0000-0000-000050220000}"/>
    <cellStyle name="常规 2 2 4 3 2 3 2" xfId="13699" xr:uid="{00000000-0005-0000-0000-000051220000}"/>
    <cellStyle name="常规 2 2 4 3 2 3 3" xfId="13700" xr:uid="{00000000-0005-0000-0000-000052220000}"/>
    <cellStyle name="常规 2 2 4 3 2 4" xfId="13703" xr:uid="{00000000-0005-0000-0000-000053220000}"/>
    <cellStyle name="常规 2 2 4 3 2 4 2" xfId="13706" xr:uid="{00000000-0005-0000-0000-000054220000}"/>
    <cellStyle name="常规 2 2 4 3 2 4 2 2" xfId="13710" xr:uid="{00000000-0005-0000-0000-000055220000}"/>
    <cellStyle name="常规 2 2 4 3 2 4 2 3" xfId="13713" xr:uid="{00000000-0005-0000-0000-000056220000}"/>
    <cellStyle name="常规 2 2 4 3 2 4 3" xfId="13716" xr:uid="{00000000-0005-0000-0000-000057220000}"/>
    <cellStyle name="常规 2 2 4 3 2 4 3 2" xfId="13718" xr:uid="{00000000-0005-0000-0000-000058220000}"/>
    <cellStyle name="常规 2 2 4 3 2 4 3 3" xfId="13720" xr:uid="{00000000-0005-0000-0000-000059220000}"/>
    <cellStyle name="常规 2 2 4 3 3" xfId="13721" xr:uid="{00000000-0005-0000-0000-00005A220000}"/>
    <cellStyle name="常规 2 2 4 3 3 2" xfId="13723" xr:uid="{00000000-0005-0000-0000-00005B220000}"/>
    <cellStyle name="常规 2 2 4 3 3 2 2" xfId="13724" xr:uid="{00000000-0005-0000-0000-00005C220000}"/>
    <cellStyle name="常规 2 2 4 3 3 2 3" xfId="13725" xr:uid="{00000000-0005-0000-0000-00005D220000}"/>
    <cellStyle name="常规 2 2 4 3 3 3" xfId="13726" xr:uid="{00000000-0005-0000-0000-00005E220000}"/>
    <cellStyle name="常规 2 2 4 3 3 3 2" xfId="13727" xr:uid="{00000000-0005-0000-0000-00005F220000}"/>
    <cellStyle name="常规 2 2 4 3 3 3 3" xfId="13729" xr:uid="{00000000-0005-0000-0000-000060220000}"/>
    <cellStyle name="常规 2 2 4 3 3 4" xfId="11091" xr:uid="{00000000-0005-0000-0000-000061220000}"/>
    <cellStyle name="常规 2 2 4 3 3 5" xfId="11100" xr:uid="{00000000-0005-0000-0000-000062220000}"/>
    <cellStyle name="常规 2 2 4 3 4" xfId="13731" xr:uid="{00000000-0005-0000-0000-000063220000}"/>
    <cellStyle name="常规 2 2 4 3 4 2" xfId="5093" xr:uid="{00000000-0005-0000-0000-000064220000}"/>
    <cellStyle name="常规 2 2 4 3 4 2 2" xfId="13732" xr:uid="{00000000-0005-0000-0000-000065220000}"/>
    <cellStyle name="常规 2 2 4 3 4 2 3" xfId="13733" xr:uid="{00000000-0005-0000-0000-000066220000}"/>
    <cellStyle name="常规 2 2 4 3 4 3" xfId="13734" xr:uid="{00000000-0005-0000-0000-000067220000}"/>
    <cellStyle name="常规 2 2 4 3 4 3 2" xfId="13735" xr:uid="{00000000-0005-0000-0000-000068220000}"/>
    <cellStyle name="常规 2 2 4 3 4 3 3" xfId="11014" xr:uid="{00000000-0005-0000-0000-000069220000}"/>
    <cellStyle name="常规 2 2 4 3 5" xfId="11201" xr:uid="{00000000-0005-0000-0000-00006A220000}"/>
    <cellStyle name="常规 2 2 4 3 5 2" xfId="5167" xr:uid="{00000000-0005-0000-0000-00006B220000}"/>
    <cellStyle name="常规 2 2 4 3 5 2 2" xfId="12793" xr:uid="{00000000-0005-0000-0000-00006C220000}"/>
    <cellStyle name="常规 2 2 4 3 5 2 3" xfId="12797" xr:uid="{00000000-0005-0000-0000-00006D220000}"/>
    <cellStyle name="常规 2 2 4 3 5 3" xfId="11898" xr:uid="{00000000-0005-0000-0000-00006E220000}"/>
    <cellStyle name="常规 2 2 4 3 5 3 2" xfId="12802" xr:uid="{00000000-0005-0000-0000-00006F220000}"/>
    <cellStyle name="常规 2 2 4 3 5 3 3" xfId="1092" xr:uid="{00000000-0005-0000-0000-000070220000}"/>
    <cellStyle name="常规 2 2 4 3 5 4" xfId="11904" xr:uid="{00000000-0005-0000-0000-000071220000}"/>
    <cellStyle name="常规 2 2 4 3 5 5" xfId="11913" xr:uid="{00000000-0005-0000-0000-000072220000}"/>
    <cellStyle name="常规 2 2 4 3 6" xfId="2705" xr:uid="{00000000-0005-0000-0000-000073220000}"/>
    <cellStyle name="常规 2 2 4 3 6 2" xfId="13736" xr:uid="{00000000-0005-0000-0000-000074220000}"/>
    <cellStyle name="常规 2 2 4 3 6 2 2" xfId="13738" xr:uid="{00000000-0005-0000-0000-000075220000}"/>
    <cellStyle name="常规 2 2 4 3 6 2 3" xfId="13739" xr:uid="{00000000-0005-0000-0000-000076220000}"/>
    <cellStyle name="常规 2 2 4 3 6 3" xfId="2725" xr:uid="{00000000-0005-0000-0000-000077220000}"/>
    <cellStyle name="常规 2 2 4 3 6 3 2" xfId="2734" xr:uid="{00000000-0005-0000-0000-000078220000}"/>
    <cellStyle name="常规 2 2 4 3 6 3 3" xfId="13740" xr:uid="{00000000-0005-0000-0000-000079220000}"/>
    <cellStyle name="常规 2 2 4 3 6 4" xfId="11110" xr:uid="{00000000-0005-0000-0000-00007A220000}"/>
    <cellStyle name="常规 2 2 4 3 6 5" xfId="11116" xr:uid="{00000000-0005-0000-0000-00007B220000}"/>
    <cellStyle name="常规 2 2 4 4" xfId="13743" xr:uid="{00000000-0005-0000-0000-00007C220000}"/>
    <cellStyle name="常规 2 2 4 4 2" xfId="13745" xr:uid="{00000000-0005-0000-0000-00007D220000}"/>
    <cellStyle name="常规 2 2 4 4 2 2" xfId="13746" xr:uid="{00000000-0005-0000-0000-00007E220000}"/>
    <cellStyle name="常规 2 2 4 4 2 2 2" xfId="13747" xr:uid="{00000000-0005-0000-0000-00007F220000}"/>
    <cellStyle name="常规 2 2 4 4 2 2 2 2" xfId="13748" xr:uid="{00000000-0005-0000-0000-000080220000}"/>
    <cellStyle name="常规 2 2 4 4 2 2 2 3" xfId="13750" xr:uid="{00000000-0005-0000-0000-000081220000}"/>
    <cellStyle name="常规 2 2 4 4 2 2 3" xfId="9188" xr:uid="{00000000-0005-0000-0000-000082220000}"/>
    <cellStyle name="常规 2 2 4 4 2 2 3 2" xfId="9190" xr:uid="{00000000-0005-0000-0000-000083220000}"/>
    <cellStyle name="常规 2 2 4 4 2 2 3 3" xfId="9193" xr:uid="{00000000-0005-0000-0000-000084220000}"/>
    <cellStyle name="常规 2 2 4 4 2 2 4" xfId="9197" xr:uid="{00000000-0005-0000-0000-000085220000}"/>
    <cellStyle name="常规 2 2 4 4 2 2 5" xfId="9201" xr:uid="{00000000-0005-0000-0000-000086220000}"/>
    <cellStyle name="常规 2 2 4 4 2 3" xfId="13751" xr:uid="{00000000-0005-0000-0000-000087220000}"/>
    <cellStyle name="常规 2 2 4 4 2 3 2" xfId="13752" xr:uid="{00000000-0005-0000-0000-000088220000}"/>
    <cellStyle name="常规 2 2 4 4 2 3 3" xfId="9208" xr:uid="{00000000-0005-0000-0000-000089220000}"/>
    <cellStyle name="常规 2 2 4 4 2 4" xfId="10910" xr:uid="{00000000-0005-0000-0000-00008A220000}"/>
    <cellStyle name="常规 2 2 4 4 2 4 2" xfId="13754" xr:uid="{00000000-0005-0000-0000-00008B220000}"/>
    <cellStyle name="常规 2 2 4 4 2 4 2 2" xfId="13756" xr:uid="{00000000-0005-0000-0000-00008C220000}"/>
    <cellStyle name="常规 2 2 4 4 2 4 2 3" xfId="11920" xr:uid="{00000000-0005-0000-0000-00008D220000}"/>
    <cellStyle name="常规 2 2 4 4 2 4 3" xfId="9216" xr:uid="{00000000-0005-0000-0000-00008E220000}"/>
    <cellStyle name="常规 2 2 4 4 2 4 3 2" xfId="13758" xr:uid="{00000000-0005-0000-0000-00008F220000}"/>
    <cellStyle name="常规 2 2 4 4 2 4 3 3" xfId="11928" xr:uid="{00000000-0005-0000-0000-000090220000}"/>
    <cellStyle name="常规 2 2 4 4 3" xfId="13759" xr:uid="{00000000-0005-0000-0000-000091220000}"/>
    <cellStyle name="常规 2 2 4 4 3 2" xfId="13760" xr:uid="{00000000-0005-0000-0000-000092220000}"/>
    <cellStyle name="常规 2 2 4 4 3 2 2" xfId="13761" xr:uid="{00000000-0005-0000-0000-000093220000}"/>
    <cellStyle name="常规 2 2 4 4 3 2 3" xfId="9226" xr:uid="{00000000-0005-0000-0000-000094220000}"/>
    <cellStyle name="常规 2 2 4 4 3 3" xfId="13762" xr:uid="{00000000-0005-0000-0000-000095220000}"/>
    <cellStyle name="常规 2 2 4 4 3 3 2" xfId="13763" xr:uid="{00000000-0005-0000-0000-000096220000}"/>
    <cellStyle name="常规 2 2 4 4 3 3 3" xfId="9238" xr:uid="{00000000-0005-0000-0000-000097220000}"/>
    <cellStyle name="常规 2 2 4 4 4" xfId="13764" xr:uid="{00000000-0005-0000-0000-000098220000}"/>
    <cellStyle name="常规 2 2 4 4 4 2" xfId="13765" xr:uid="{00000000-0005-0000-0000-000099220000}"/>
    <cellStyle name="常规 2 2 4 4 4 2 2" xfId="13766" xr:uid="{00000000-0005-0000-0000-00009A220000}"/>
    <cellStyle name="常规 2 2 4 4 4 2 3" xfId="4289" xr:uid="{00000000-0005-0000-0000-00009B220000}"/>
    <cellStyle name="常规 2 2 4 4 4 3" xfId="13767" xr:uid="{00000000-0005-0000-0000-00009C220000}"/>
    <cellStyle name="常规 2 2 4 4 4 3 2" xfId="13768" xr:uid="{00000000-0005-0000-0000-00009D220000}"/>
    <cellStyle name="常规 2 2 4 4 4 3 3" xfId="9264" xr:uid="{00000000-0005-0000-0000-00009E220000}"/>
    <cellStyle name="常规 2 2 4 4 4 4" xfId="11143" xr:uid="{00000000-0005-0000-0000-00009F220000}"/>
    <cellStyle name="常规 2 2 4 4 4 5" xfId="12988" xr:uid="{00000000-0005-0000-0000-0000A0220000}"/>
    <cellStyle name="常规 2 2 4 4 5" xfId="13769" xr:uid="{00000000-0005-0000-0000-0000A1220000}"/>
    <cellStyle name="常规 2 2 4 4 5 2" xfId="13770" xr:uid="{00000000-0005-0000-0000-0000A2220000}"/>
    <cellStyle name="常规 2 2 4 4 5 2 2" xfId="13771" xr:uid="{00000000-0005-0000-0000-0000A3220000}"/>
    <cellStyle name="常规 2 2 4 4 5 2 3" xfId="9288" xr:uid="{00000000-0005-0000-0000-0000A4220000}"/>
    <cellStyle name="常规 2 2 4 4 5 3" xfId="8984" xr:uid="{00000000-0005-0000-0000-0000A5220000}"/>
    <cellStyle name="常规 2 2 4 4 5 3 2" xfId="12284" xr:uid="{00000000-0005-0000-0000-0000A6220000}"/>
    <cellStyle name="常规 2 2 4 4 5 3 3" xfId="9301" xr:uid="{00000000-0005-0000-0000-0000A7220000}"/>
    <cellStyle name="常规 2 2 4 4 5 4" xfId="11149" xr:uid="{00000000-0005-0000-0000-0000A8220000}"/>
    <cellStyle name="常规 2 2 4 4 5 5" xfId="11923" xr:uid="{00000000-0005-0000-0000-0000A9220000}"/>
    <cellStyle name="常规 2 2 4 5" xfId="13774" xr:uid="{00000000-0005-0000-0000-0000AA220000}"/>
    <cellStyle name="常规 2 2 4 5 2" xfId="13776" xr:uid="{00000000-0005-0000-0000-0000AB220000}"/>
    <cellStyle name="常规 2 2 4 5 2 2" xfId="13779" xr:uid="{00000000-0005-0000-0000-0000AC220000}"/>
    <cellStyle name="常规 2 2 4 5 2 2 2" xfId="11049" xr:uid="{00000000-0005-0000-0000-0000AD220000}"/>
    <cellStyle name="常规 2 2 4 5 2 2 2 2" xfId="9298" xr:uid="{00000000-0005-0000-0000-0000AE220000}"/>
    <cellStyle name="常规 2 2 4 5 2 2 2 3" xfId="9305" xr:uid="{00000000-0005-0000-0000-0000AF220000}"/>
    <cellStyle name="常规 2 2 4 5 2 2 3" xfId="11054" xr:uid="{00000000-0005-0000-0000-0000B0220000}"/>
    <cellStyle name="常规 2 2 4 5 2 2 3 2" xfId="9329" xr:uid="{00000000-0005-0000-0000-0000B1220000}"/>
    <cellStyle name="常规 2 2 4 5 2 2 3 3" xfId="9335" xr:uid="{00000000-0005-0000-0000-0000B2220000}"/>
    <cellStyle name="常规 2 2 4 5 2 2 4" xfId="11059" xr:uid="{00000000-0005-0000-0000-0000B3220000}"/>
    <cellStyle name="常规 2 2 4 5 2 2 5" xfId="13783" xr:uid="{00000000-0005-0000-0000-0000B4220000}"/>
    <cellStyle name="常规 2 2 4 5 2 3" xfId="13784" xr:uid="{00000000-0005-0000-0000-0000B5220000}"/>
    <cellStyle name="常规 2 2 4 5 2 3 2" xfId="1488" xr:uid="{00000000-0005-0000-0000-0000B6220000}"/>
    <cellStyle name="常规 2 2 4 5 2 3 3" xfId="1504" xr:uid="{00000000-0005-0000-0000-0000B7220000}"/>
    <cellStyle name="常规 2 2 4 5 3" xfId="13785" xr:uid="{00000000-0005-0000-0000-0000B8220000}"/>
    <cellStyle name="常规 2 2 4 5 3 2" xfId="13788" xr:uid="{00000000-0005-0000-0000-0000B9220000}"/>
    <cellStyle name="常规 2 2 4 5 3 2 2" xfId="13790" xr:uid="{00000000-0005-0000-0000-0000BA220000}"/>
    <cellStyle name="常规 2 2 4 5 3 2 3" xfId="13793" xr:uid="{00000000-0005-0000-0000-0000BB220000}"/>
    <cellStyle name="常规 2 2 4 5 3 3" xfId="13795" xr:uid="{00000000-0005-0000-0000-0000BC220000}"/>
    <cellStyle name="常规 2 2 4 5 3 3 2" xfId="13798" xr:uid="{00000000-0005-0000-0000-0000BD220000}"/>
    <cellStyle name="常规 2 2 4 5 3 3 3" xfId="13800" xr:uid="{00000000-0005-0000-0000-0000BE220000}"/>
    <cellStyle name="常规 2 2 4 5 3 4" xfId="13804" xr:uid="{00000000-0005-0000-0000-0000BF220000}"/>
    <cellStyle name="常规 2 2 4 5 3 5" xfId="9844" xr:uid="{00000000-0005-0000-0000-0000C0220000}"/>
    <cellStyle name="常规 2 2 4 5 4" xfId="3112" xr:uid="{00000000-0005-0000-0000-0000C1220000}"/>
    <cellStyle name="常规 2 2 4 5 4 2" xfId="13805" xr:uid="{00000000-0005-0000-0000-0000C2220000}"/>
    <cellStyle name="常规 2 2 4 5 4 2 2" xfId="13806" xr:uid="{00000000-0005-0000-0000-0000C3220000}"/>
    <cellStyle name="常规 2 2 4 5 4 2 3" xfId="13808" xr:uid="{00000000-0005-0000-0000-0000C4220000}"/>
    <cellStyle name="常规 2 2 4 5 4 3" xfId="13809" xr:uid="{00000000-0005-0000-0000-0000C5220000}"/>
    <cellStyle name="常规 2 2 4 5 4 3 2" xfId="13810" xr:uid="{00000000-0005-0000-0000-0000C6220000}"/>
    <cellStyle name="常规 2 2 4 5 4 3 3" xfId="1891" xr:uid="{00000000-0005-0000-0000-0000C7220000}"/>
    <cellStyle name="常规 2 2 4 5 4 4" xfId="11193" xr:uid="{00000000-0005-0000-0000-0000C8220000}"/>
    <cellStyle name="常规 2 2 4 5 4 5" xfId="9849" xr:uid="{00000000-0005-0000-0000-0000C9220000}"/>
    <cellStyle name="常规 2 2 4 6" xfId="13811" xr:uid="{00000000-0005-0000-0000-0000CA220000}"/>
    <cellStyle name="常规 2 2 4 6 2" xfId="13813" xr:uid="{00000000-0005-0000-0000-0000CB220000}"/>
    <cellStyle name="常规 2 2 4 6 2 2" xfId="13814" xr:uid="{00000000-0005-0000-0000-0000CC220000}"/>
    <cellStyle name="常规 2 2 4 6 2 2 2" xfId="13815" xr:uid="{00000000-0005-0000-0000-0000CD220000}"/>
    <cellStyle name="常规 2 2 4 6 2 2 2 2" xfId="7564" xr:uid="{00000000-0005-0000-0000-0000CE220000}"/>
    <cellStyle name="常规 2 2 4 6 2 2 2 3" xfId="13816" xr:uid="{00000000-0005-0000-0000-0000CF220000}"/>
    <cellStyle name="常规 2 2 4 6 2 2 3" xfId="13818" xr:uid="{00000000-0005-0000-0000-0000D0220000}"/>
    <cellStyle name="常规 2 2 4 6 2 2 3 2" xfId="13819" xr:uid="{00000000-0005-0000-0000-0000D1220000}"/>
    <cellStyle name="常规 2 2 4 6 2 2 3 3" xfId="13820" xr:uid="{00000000-0005-0000-0000-0000D2220000}"/>
    <cellStyle name="常规 2 2 4 6 2 2 4" xfId="13823" xr:uid="{00000000-0005-0000-0000-0000D3220000}"/>
    <cellStyle name="常规 2 2 4 6 2 2 5" xfId="2037" xr:uid="{00000000-0005-0000-0000-0000D4220000}"/>
    <cellStyle name="常规 2 2 4 6 2 3" xfId="13824" xr:uid="{00000000-0005-0000-0000-0000D5220000}"/>
    <cellStyle name="常规 2 2 4 6 2 3 2" xfId="13826" xr:uid="{00000000-0005-0000-0000-0000D6220000}"/>
    <cellStyle name="常规 2 2 4 6 2 3 3" xfId="13827" xr:uid="{00000000-0005-0000-0000-0000D7220000}"/>
    <cellStyle name="常规 2 2 4 6 2 4" xfId="13830" xr:uid="{00000000-0005-0000-0000-0000D8220000}"/>
    <cellStyle name="常规 2 2 4 6 2 4 2" xfId="13833" xr:uid="{00000000-0005-0000-0000-0000D9220000}"/>
    <cellStyle name="常规 2 2 4 6 2 4 2 2" xfId="13834" xr:uid="{00000000-0005-0000-0000-0000DA220000}"/>
    <cellStyle name="常规 2 2 4 6 2 4 2 3" xfId="13837" xr:uid="{00000000-0005-0000-0000-0000DB220000}"/>
    <cellStyle name="常规 2 2 4 6 2 4 3" xfId="13842" xr:uid="{00000000-0005-0000-0000-0000DC220000}"/>
    <cellStyle name="常规 2 2 4 6 2 4 3 2" xfId="13844" xr:uid="{00000000-0005-0000-0000-0000DD220000}"/>
    <cellStyle name="常规 2 2 4 6 2 4 3 3" xfId="13847" xr:uid="{00000000-0005-0000-0000-0000DE220000}"/>
    <cellStyle name="常规 2 2 4 6 3" xfId="13849" xr:uid="{00000000-0005-0000-0000-0000DF220000}"/>
    <cellStyle name="常规 2 2 4 6 3 2" xfId="13850" xr:uid="{00000000-0005-0000-0000-0000E0220000}"/>
    <cellStyle name="常规 2 2 4 6 3 2 2" xfId="13851" xr:uid="{00000000-0005-0000-0000-0000E1220000}"/>
    <cellStyle name="常规 2 2 4 6 3 2 3" xfId="13853" xr:uid="{00000000-0005-0000-0000-0000E2220000}"/>
    <cellStyle name="常规 2 2 4 6 3 3" xfId="13854" xr:uid="{00000000-0005-0000-0000-0000E3220000}"/>
    <cellStyle name="常规 2 2 4 6 3 3 2" xfId="7903" xr:uid="{00000000-0005-0000-0000-0000E4220000}"/>
    <cellStyle name="常规 2 2 4 6 3 3 3" xfId="13857" xr:uid="{00000000-0005-0000-0000-0000E5220000}"/>
    <cellStyle name="常规 2 2 4 6 3 4" xfId="13860" xr:uid="{00000000-0005-0000-0000-0000E6220000}"/>
    <cellStyle name="常规 2 2 4 6 3 5" xfId="9863" xr:uid="{00000000-0005-0000-0000-0000E7220000}"/>
    <cellStyle name="常规 2 2 4 7" xfId="13862" xr:uid="{00000000-0005-0000-0000-0000E8220000}"/>
    <cellStyle name="常规 2 2 4 7 2" xfId="13863" xr:uid="{00000000-0005-0000-0000-0000E9220000}"/>
    <cellStyle name="常规 2 2 4 7 2 2" xfId="13864" xr:uid="{00000000-0005-0000-0000-0000EA220000}"/>
    <cellStyle name="常规 2 2 4 7 2 2 2" xfId="13865" xr:uid="{00000000-0005-0000-0000-0000EB220000}"/>
    <cellStyle name="常规 2 2 4 7 2 2 2 2" xfId="11801" xr:uid="{00000000-0005-0000-0000-0000EC220000}"/>
    <cellStyle name="常规 2 2 4 7 2 2 2 3" xfId="11805" xr:uid="{00000000-0005-0000-0000-0000ED220000}"/>
    <cellStyle name="常规 2 2 4 7 2 2 3" xfId="13866" xr:uid="{00000000-0005-0000-0000-0000EE220000}"/>
    <cellStyle name="常规 2 2 4 7 2 2 3 2" xfId="13867" xr:uid="{00000000-0005-0000-0000-0000EF220000}"/>
    <cellStyle name="常规 2 2 4 7 2 2 3 3" xfId="13868" xr:uid="{00000000-0005-0000-0000-0000F0220000}"/>
    <cellStyle name="常规 2 2 4 7 2 2 4" xfId="13869" xr:uid="{00000000-0005-0000-0000-0000F1220000}"/>
    <cellStyle name="常规 2 2 4 7 2 2 5" xfId="13872" xr:uid="{00000000-0005-0000-0000-0000F2220000}"/>
    <cellStyle name="常规 2 2 4 7 2 3" xfId="13875" xr:uid="{00000000-0005-0000-0000-0000F3220000}"/>
    <cellStyle name="常规 2 2 4 7 2 3 2" xfId="13876" xr:uid="{00000000-0005-0000-0000-0000F4220000}"/>
    <cellStyle name="常规 2 2 4 7 2 3 3" xfId="13877" xr:uid="{00000000-0005-0000-0000-0000F5220000}"/>
    <cellStyle name="常规 2 2 4 7 2 4" xfId="13879" xr:uid="{00000000-0005-0000-0000-0000F6220000}"/>
    <cellStyle name="常规 2 2 4 7 2 4 2" xfId="13880" xr:uid="{00000000-0005-0000-0000-0000F7220000}"/>
    <cellStyle name="常规 2 2 4 7 2 4 2 2" xfId="12736" xr:uid="{00000000-0005-0000-0000-0000F8220000}"/>
    <cellStyle name="常规 2 2 4 7 2 4 2 3" xfId="12740" xr:uid="{00000000-0005-0000-0000-0000F9220000}"/>
    <cellStyle name="常规 2 2 4 7 2 4 3" xfId="13881" xr:uid="{00000000-0005-0000-0000-0000FA220000}"/>
    <cellStyle name="常规 2 2 4 7 2 4 3 2" xfId="13882" xr:uid="{00000000-0005-0000-0000-0000FB220000}"/>
    <cellStyle name="常规 2 2 4 7 2 4 3 3" xfId="13883" xr:uid="{00000000-0005-0000-0000-0000FC220000}"/>
    <cellStyle name="常规 2 2 4 7 3" xfId="13884" xr:uid="{00000000-0005-0000-0000-0000FD220000}"/>
    <cellStyle name="常规 2 2 4 7 3 2" xfId="13885" xr:uid="{00000000-0005-0000-0000-0000FE220000}"/>
    <cellStyle name="常规 2 2 4 7 3 2 2" xfId="13886" xr:uid="{00000000-0005-0000-0000-0000FF220000}"/>
    <cellStyle name="常规 2 2 4 7 3 2 3" xfId="13887" xr:uid="{00000000-0005-0000-0000-000000230000}"/>
    <cellStyle name="常规 2 2 4 7 3 3" xfId="13888" xr:uid="{00000000-0005-0000-0000-000001230000}"/>
    <cellStyle name="常规 2 2 4 7 3 3 2" xfId="13889" xr:uid="{00000000-0005-0000-0000-000002230000}"/>
    <cellStyle name="常规 2 2 4 7 3 3 3" xfId="13890" xr:uid="{00000000-0005-0000-0000-000003230000}"/>
    <cellStyle name="常规 2 2 4 7 3 4" xfId="13891" xr:uid="{00000000-0005-0000-0000-000004230000}"/>
    <cellStyle name="常规 2 2 4 7 3 5" xfId="13892" xr:uid="{00000000-0005-0000-0000-000005230000}"/>
    <cellStyle name="常规 2 2 4 8" xfId="13893" xr:uid="{00000000-0005-0000-0000-000006230000}"/>
    <cellStyle name="常规 2 2 4 8 2" xfId="13894" xr:uid="{00000000-0005-0000-0000-000007230000}"/>
    <cellStyle name="常规 2 2 4 8 2 2" xfId="13895" xr:uid="{00000000-0005-0000-0000-000008230000}"/>
    <cellStyle name="常规 2 2 4 8 2 2 2" xfId="13896" xr:uid="{00000000-0005-0000-0000-000009230000}"/>
    <cellStyle name="常规 2 2 4 8 2 2 2 2" xfId="8575" xr:uid="{00000000-0005-0000-0000-00000A230000}"/>
    <cellStyle name="常规 2 2 4 8 2 2 2 3" xfId="6243" xr:uid="{00000000-0005-0000-0000-00000B230000}"/>
    <cellStyle name="常规 2 2 4 8 2 2 3" xfId="13898" xr:uid="{00000000-0005-0000-0000-00000C230000}"/>
    <cellStyle name="常规 2 2 4 8 2 2 3 2" xfId="8592" xr:uid="{00000000-0005-0000-0000-00000D230000}"/>
    <cellStyle name="常规 2 2 4 8 2 2 3 3" xfId="6347" xr:uid="{00000000-0005-0000-0000-00000E230000}"/>
    <cellStyle name="常规 2 2 4 8 2 2 4" xfId="13899" xr:uid="{00000000-0005-0000-0000-00000F230000}"/>
    <cellStyle name="常规 2 2 4 8 2 2 5" xfId="13902" xr:uid="{00000000-0005-0000-0000-000010230000}"/>
    <cellStyle name="常规 2 2 4 8 2 3" xfId="13906" xr:uid="{00000000-0005-0000-0000-000011230000}"/>
    <cellStyle name="常规 2 2 4 8 2 3 2" xfId="13907" xr:uid="{00000000-0005-0000-0000-000012230000}"/>
    <cellStyle name="常规 2 2 4 8 2 3 3" xfId="13909" xr:uid="{00000000-0005-0000-0000-000013230000}"/>
    <cellStyle name="常规 2 2 4 8 2 4" xfId="13910" xr:uid="{00000000-0005-0000-0000-000014230000}"/>
    <cellStyle name="常规 2 2 4 8 2 4 2" xfId="13912" xr:uid="{00000000-0005-0000-0000-000015230000}"/>
    <cellStyle name="常规 2 2 4 8 2 4 2 2" xfId="10881" xr:uid="{00000000-0005-0000-0000-000016230000}"/>
    <cellStyle name="常规 2 2 4 8 2 4 2 3" xfId="6404" xr:uid="{00000000-0005-0000-0000-000017230000}"/>
    <cellStyle name="常规 2 2 4 8 2 4 3" xfId="13914" xr:uid="{00000000-0005-0000-0000-000018230000}"/>
    <cellStyle name="常规 2 2 4 8 2 4 3 2" xfId="13915" xr:uid="{00000000-0005-0000-0000-000019230000}"/>
    <cellStyle name="常规 2 2 4 8 2 4 3 3" xfId="6414" xr:uid="{00000000-0005-0000-0000-00001A230000}"/>
    <cellStyle name="常规 2 2 4 8 3" xfId="13916" xr:uid="{00000000-0005-0000-0000-00001B230000}"/>
    <cellStyle name="常规 2 2 4 8 3 2" xfId="13917" xr:uid="{00000000-0005-0000-0000-00001C230000}"/>
    <cellStyle name="常规 2 2 4 8 3 2 2" xfId="13918" xr:uid="{00000000-0005-0000-0000-00001D230000}"/>
    <cellStyle name="常规 2 2 4 8 3 2 3" xfId="13919" xr:uid="{00000000-0005-0000-0000-00001E230000}"/>
    <cellStyle name="常规 2 2 4 8 3 3" xfId="13920" xr:uid="{00000000-0005-0000-0000-00001F230000}"/>
    <cellStyle name="常规 2 2 4 8 3 3 2" xfId="13921" xr:uid="{00000000-0005-0000-0000-000020230000}"/>
    <cellStyle name="常规 2 2 4 8 3 3 3" xfId="13922" xr:uid="{00000000-0005-0000-0000-000021230000}"/>
    <cellStyle name="常规 2 2 4 8 3 4" xfId="13923" xr:uid="{00000000-0005-0000-0000-000022230000}"/>
    <cellStyle name="常规 2 2 4 8 3 5" xfId="13924" xr:uid="{00000000-0005-0000-0000-000023230000}"/>
    <cellStyle name="常规 2 2 4 9" xfId="13925" xr:uid="{00000000-0005-0000-0000-000024230000}"/>
    <cellStyle name="常规 2 2 4 9 2" xfId="13926" xr:uid="{00000000-0005-0000-0000-000025230000}"/>
    <cellStyle name="常规 2 2 4 9 2 2" xfId="13927" xr:uid="{00000000-0005-0000-0000-000026230000}"/>
    <cellStyle name="常规 2 2 4 9 2 2 2" xfId="13928" xr:uid="{00000000-0005-0000-0000-000027230000}"/>
    <cellStyle name="常规 2 2 4 9 2 2 2 2" xfId="13929" xr:uid="{00000000-0005-0000-0000-000028230000}"/>
    <cellStyle name="常规 2 2 4 9 2 2 2 3" xfId="13932" xr:uid="{00000000-0005-0000-0000-000029230000}"/>
    <cellStyle name="常规 2 2 4 9 2 2 3" xfId="13933" xr:uid="{00000000-0005-0000-0000-00002A230000}"/>
    <cellStyle name="常规 2 2 4 9 2 2 3 2" xfId="13934" xr:uid="{00000000-0005-0000-0000-00002B230000}"/>
    <cellStyle name="常规 2 2 4 9 2 2 3 3" xfId="13935" xr:uid="{00000000-0005-0000-0000-00002C230000}"/>
    <cellStyle name="常规 2 2 4 9 2 2 4" xfId="13936" xr:uid="{00000000-0005-0000-0000-00002D230000}"/>
    <cellStyle name="常规 2 2 4 9 2 2 5" xfId="10995" xr:uid="{00000000-0005-0000-0000-00002E230000}"/>
    <cellStyle name="常规 2 2 4 9 2 3" xfId="13937" xr:uid="{00000000-0005-0000-0000-00002F230000}"/>
    <cellStyle name="常规 2 2 4 9 2 3 2" xfId="13938" xr:uid="{00000000-0005-0000-0000-000030230000}"/>
    <cellStyle name="常规 2 2 4 9 2 3 3" xfId="13939" xr:uid="{00000000-0005-0000-0000-000031230000}"/>
    <cellStyle name="常规 2 2 4 9 2 4" xfId="13940" xr:uid="{00000000-0005-0000-0000-000032230000}"/>
    <cellStyle name="常规 2 2 4 9 2 4 2" xfId="13941" xr:uid="{00000000-0005-0000-0000-000033230000}"/>
    <cellStyle name="常规 2 2 4 9 2 4 2 2" xfId="13943" xr:uid="{00000000-0005-0000-0000-000034230000}"/>
    <cellStyle name="常规 2 2 4 9 2 4 2 3" xfId="13945" xr:uid="{00000000-0005-0000-0000-000035230000}"/>
    <cellStyle name="常规 2 2 4 9 2 4 3" xfId="13947" xr:uid="{00000000-0005-0000-0000-000036230000}"/>
    <cellStyle name="常规 2 2 4 9 2 4 3 2" xfId="13949" xr:uid="{00000000-0005-0000-0000-000037230000}"/>
    <cellStyle name="常规 2 2 4 9 2 4 3 3" xfId="13951" xr:uid="{00000000-0005-0000-0000-000038230000}"/>
    <cellStyle name="常规 2 2 4 9 3" xfId="13953" xr:uid="{00000000-0005-0000-0000-000039230000}"/>
    <cellStyle name="常规 2 2 4 9 3 2" xfId="13954" xr:uid="{00000000-0005-0000-0000-00003A230000}"/>
    <cellStyle name="常规 2 2 4 9 3 2 2" xfId="13955" xr:uid="{00000000-0005-0000-0000-00003B230000}"/>
    <cellStyle name="常规 2 2 4 9 3 2 3" xfId="13956" xr:uid="{00000000-0005-0000-0000-00003C230000}"/>
    <cellStyle name="常规 2 2 4 9 3 3" xfId="13957" xr:uid="{00000000-0005-0000-0000-00003D230000}"/>
    <cellStyle name="常规 2 2 4 9 3 3 2" xfId="13958" xr:uid="{00000000-0005-0000-0000-00003E230000}"/>
    <cellStyle name="常规 2 2 4 9 3 3 3" xfId="13959" xr:uid="{00000000-0005-0000-0000-00003F230000}"/>
    <cellStyle name="常规 2 2 4 9 3 4" xfId="13960" xr:uid="{00000000-0005-0000-0000-000040230000}"/>
    <cellStyle name="常规 2 2 4 9 3 5" xfId="13961" xr:uid="{00000000-0005-0000-0000-000041230000}"/>
    <cellStyle name="常规 2 2 5" xfId="13962" xr:uid="{00000000-0005-0000-0000-000042230000}"/>
    <cellStyle name="常规 2 2 5 10" xfId="8535" xr:uid="{00000000-0005-0000-0000-000043230000}"/>
    <cellStyle name="常规 2 2 5 10 2" xfId="8994" xr:uid="{00000000-0005-0000-0000-000044230000}"/>
    <cellStyle name="常规 2 2 5 10 2 2" xfId="13964" xr:uid="{00000000-0005-0000-0000-000045230000}"/>
    <cellStyle name="常规 2 2 5 10 2 2 2" xfId="13965" xr:uid="{00000000-0005-0000-0000-000046230000}"/>
    <cellStyle name="常规 2 2 5 10 2 2 3" xfId="13966" xr:uid="{00000000-0005-0000-0000-000047230000}"/>
    <cellStyle name="常规 2 2 5 10 2 3" xfId="11966" xr:uid="{00000000-0005-0000-0000-000048230000}"/>
    <cellStyle name="常规 2 2 5 10 2 4" xfId="11974" xr:uid="{00000000-0005-0000-0000-000049230000}"/>
    <cellStyle name="常规 2 2 5 10 2 4 2" xfId="11977" xr:uid="{00000000-0005-0000-0000-00004A230000}"/>
    <cellStyle name="常规 2 2 5 10 2 4 3" xfId="11985" xr:uid="{00000000-0005-0000-0000-00004B230000}"/>
    <cellStyle name="常规 2 2 5 10 3" xfId="13967" xr:uid="{00000000-0005-0000-0000-00004C230000}"/>
    <cellStyle name="常规 2 2 5 10 3 2" xfId="2980" xr:uid="{00000000-0005-0000-0000-00004D230000}"/>
    <cellStyle name="常规 2 2 5 10 3 3" xfId="3008" xr:uid="{00000000-0005-0000-0000-00004E230000}"/>
    <cellStyle name="常规 2 2 5 10 4" xfId="13968" xr:uid="{00000000-0005-0000-0000-00004F230000}"/>
    <cellStyle name="常规 2 2 5 10 4 2" xfId="3015" xr:uid="{00000000-0005-0000-0000-000050230000}"/>
    <cellStyle name="常规 2 2 5 10 4 3" xfId="13969" xr:uid="{00000000-0005-0000-0000-000051230000}"/>
    <cellStyle name="常规 2 2 5 11" xfId="13970" xr:uid="{00000000-0005-0000-0000-000052230000}"/>
    <cellStyle name="常规 2 2 5 11 2" xfId="13973" xr:uid="{00000000-0005-0000-0000-000053230000}"/>
    <cellStyle name="常规 2 2 5 11 2 2" xfId="13976" xr:uid="{00000000-0005-0000-0000-000054230000}"/>
    <cellStyle name="常规 2 2 5 11 3" xfId="13977" xr:uid="{00000000-0005-0000-0000-000055230000}"/>
    <cellStyle name="常规 2 2 5 11 4" xfId="13978" xr:uid="{00000000-0005-0000-0000-000056230000}"/>
    <cellStyle name="常规 2 2 5 11 4 2" xfId="13979" xr:uid="{00000000-0005-0000-0000-000057230000}"/>
    <cellStyle name="常规 2 2 5 11 4 3" xfId="2477" xr:uid="{00000000-0005-0000-0000-000058230000}"/>
    <cellStyle name="常规 2 2 5 12" xfId="13980" xr:uid="{00000000-0005-0000-0000-000059230000}"/>
    <cellStyle name="常规 2 2 5 12 2" xfId="13983" xr:uid="{00000000-0005-0000-0000-00005A230000}"/>
    <cellStyle name="常规 2 2 5 12 3" xfId="13984" xr:uid="{00000000-0005-0000-0000-00005B230000}"/>
    <cellStyle name="常规 2 2 5 12 3 2" xfId="13985" xr:uid="{00000000-0005-0000-0000-00005C230000}"/>
    <cellStyle name="常规 2 2 5 12 3 3" xfId="13989" xr:uid="{00000000-0005-0000-0000-00005D230000}"/>
    <cellStyle name="常规 2 2 5 13" xfId="13990" xr:uid="{00000000-0005-0000-0000-00005E230000}"/>
    <cellStyle name="常规 2 2 5 13 2" xfId="2894" xr:uid="{00000000-0005-0000-0000-00005F230000}"/>
    <cellStyle name="常规 2 2 5 14" xfId="13991" xr:uid="{00000000-0005-0000-0000-000060230000}"/>
    <cellStyle name="常规 2 2 5 15" xfId="13993" xr:uid="{00000000-0005-0000-0000-000061230000}"/>
    <cellStyle name="常规 2 2 5 15 2" xfId="12633" xr:uid="{00000000-0005-0000-0000-000062230000}"/>
    <cellStyle name="常规 2 2 5 15 3" xfId="13996" xr:uid="{00000000-0005-0000-0000-000063230000}"/>
    <cellStyle name="常规 2 2 5 16" xfId="13998" xr:uid="{00000000-0005-0000-0000-000064230000}"/>
    <cellStyle name="常规 2 2 5 2" xfId="13999" xr:uid="{00000000-0005-0000-0000-000065230000}"/>
    <cellStyle name="常规 2 2 5 2 2" xfId="14000" xr:uid="{00000000-0005-0000-0000-000066230000}"/>
    <cellStyle name="常规 2 2 5 2 2 2" xfId="14002" xr:uid="{00000000-0005-0000-0000-000067230000}"/>
    <cellStyle name="常规 2 2 5 2 2 3" xfId="14003" xr:uid="{00000000-0005-0000-0000-000068230000}"/>
    <cellStyle name="常规 2 2 5 2 2 3 2" xfId="14004" xr:uid="{00000000-0005-0000-0000-000069230000}"/>
    <cellStyle name="常规 2 2 5 2 2 3 3" xfId="14005" xr:uid="{00000000-0005-0000-0000-00006A230000}"/>
    <cellStyle name="常规 2 2 5 2 2 4" xfId="14007" xr:uid="{00000000-0005-0000-0000-00006B230000}"/>
    <cellStyle name="常规 2 2 5 2 2 4 2" xfId="14008" xr:uid="{00000000-0005-0000-0000-00006C230000}"/>
    <cellStyle name="常规 2 2 5 2 2 4 3" xfId="14009" xr:uid="{00000000-0005-0000-0000-00006D230000}"/>
    <cellStyle name="常规 2 2 5 2 3" xfId="14010" xr:uid="{00000000-0005-0000-0000-00006E230000}"/>
    <cellStyle name="常规 2 2 5 2 4" xfId="14011" xr:uid="{00000000-0005-0000-0000-00006F230000}"/>
    <cellStyle name="常规 2 2 5 2 4 2" xfId="14012" xr:uid="{00000000-0005-0000-0000-000070230000}"/>
    <cellStyle name="常规 2 2 5 2 4 3" xfId="14013" xr:uid="{00000000-0005-0000-0000-000071230000}"/>
    <cellStyle name="常规 2 2 5 2 5" xfId="14014" xr:uid="{00000000-0005-0000-0000-000072230000}"/>
    <cellStyle name="常规 2 2 5 2 5 2" xfId="14015" xr:uid="{00000000-0005-0000-0000-000073230000}"/>
    <cellStyle name="常规 2 2 5 2 5 3" xfId="14016" xr:uid="{00000000-0005-0000-0000-000074230000}"/>
    <cellStyle name="常规 2 2 5 2 6" xfId="14017" xr:uid="{00000000-0005-0000-0000-000075230000}"/>
    <cellStyle name="常规 2 2 5 2 6 2" xfId="14018" xr:uid="{00000000-0005-0000-0000-000076230000}"/>
    <cellStyle name="常规 2 2 5 2 6 3" xfId="14019" xr:uid="{00000000-0005-0000-0000-000077230000}"/>
    <cellStyle name="常规 2 2 5 3" xfId="14021" xr:uid="{00000000-0005-0000-0000-000078230000}"/>
    <cellStyle name="常规 2 2 5 3 2" xfId="14023" xr:uid="{00000000-0005-0000-0000-000079230000}"/>
    <cellStyle name="常规 2 2 5 3 2 2" xfId="14026" xr:uid="{00000000-0005-0000-0000-00007A230000}"/>
    <cellStyle name="常规 2 2 5 3 2 2 2" xfId="14028" xr:uid="{00000000-0005-0000-0000-00007B230000}"/>
    <cellStyle name="常规 2 2 5 3 2 2 3" xfId="14030" xr:uid="{00000000-0005-0000-0000-00007C230000}"/>
    <cellStyle name="常规 2 2 5 3 2 3" xfId="14032" xr:uid="{00000000-0005-0000-0000-00007D230000}"/>
    <cellStyle name="常规 2 2 5 3 2 3 2" xfId="14033" xr:uid="{00000000-0005-0000-0000-00007E230000}"/>
    <cellStyle name="常规 2 2 5 3 2 3 3" xfId="14034" xr:uid="{00000000-0005-0000-0000-00007F230000}"/>
    <cellStyle name="常规 2 2 5 3 3" xfId="14035" xr:uid="{00000000-0005-0000-0000-000080230000}"/>
    <cellStyle name="常规 2 2 5 3 3 2" xfId="14036" xr:uid="{00000000-0005-0000-0000-000081230000}"/>
    <cellStyle name="常规 2 2 5 3 3 3" xfId="14037" xr:uid="{00000000-0005-0000-0000-000082230000}"/>
    <cellStyle name="常规 2 2 5 3 4" xfId="14038" xr:uid="{00000000-0005-0000-0000-000083230000}"/>
    <cellStyle name="常规 2 2 5 3 4 2" xfId="14039" xr:uid="{00000000-0005-0000-0000-000084230000}"/>
    <cellStyle name="常规 2 2 5 3 4 3" xfId="14040" xr:uid="{00000000-0005-0000-0000-000085230000}"/>
    <cellStyle name="常规 2 2 5 3 5" xfId="14041" xr:uid="{00000000-0005-0000-0000-000086230000}"/>
    <cellStyle name="常规 2 2 5 3 5 2" xfId="14042" xr:uid="{00000000-0005-0000-0000-000087230000}"/>
    <cellStyle name="常规 2 2 5 3 5 3" xfId="14043" xr:uid="{00000000-0005-0000-0000-000088230000}"/>
    <cellStyle name="常规 2 2 5 4" xfId="14044" xr:uid="{00000000-0005-0000-0000-000089230000}"/>
    <cellStyle name="常规 2 2 5 4 2" xfId="14046" xr:uid="{00000000-0005-0000-0000-00008A230000}"/>
    <cellStyle name="常规 2 2 5 4 2 2" xfId="14048" xr:uid="{00000000-0005-0000-0000-00008B230000}"/>
    <cellStyle name="常规 2 2 5 4 2 2 2" xfId="14050" xr:uid="{00000000-0005-0000-0000-00008C230000}"/>
    <cellStyle name="常规 2 2 5 4 2 2 3" xfId="788" xr:uid="{00000000-0005-0000-0000-00008D230000}"/>
    <cellStyle name="常规 2 2 5 4 2 3" xfId="14051" xr:uid="{00000000-0005-0000-0000-00008E230000}"/>
    <cellStyle name="常规 2 2 5 4 2 4" xfId="4968" xr:uid="{00000000-0005-0000-0000-00008F230000}"/>
    <cellStyle name="常规 2 2 5 4 2 4 2" xfId="14052" xr:uid="{00000000-0005-0000-0000-000090230000}"/>
    <cellStyle name="常规 2 2 5 4 2 4 3" xfId="9536" xr:uid="{00000000-0005-0000-0000-000091230000}"/>
    <cellStyle name="常规 2 2 5 4 3" xfId="14053" xr:uid="{00000000-0005-0000-0000-000092230000}"/>
    <cellStyle name="常规 2 2 5 4 3 2" xfId="14054" xr:uid="{00000000-0005-0000-0000-000093230000}"/>
    <cellStyle name="常规 2 2 5 4 3 3" xfId="14055" xr:uid="{00000000-0005-0000-0000-000094230000}"/>
    <cellStyle name="常规 2 2 5 4 4" xfId="14056" xr:uid="{00000000-0005-0000-0000-000095230000}"/>
    <cellStyle name="常规 2 2 5 4 4 2" xfId="14057" xr:uid="{00000000-0005-0000-0000-000096230000}"/>
    <cellStyle name="常规 2 2 5 4 4 3" xfId="14058" xr:uid="{00000000-0005-0000-0000-000097230000}"/>
    <cellStyle name="常规 2 2 5 5" xfId="14059" xr:uid="{00000000-0005-0000-0000-000098230000}"/>
    <cellStyle name="常规 2 2 5 5 2" xfId="14060" xr:uid="{00000000-0005-0000-0000-000099230000}"/>
    <cellStyle name="常规 2 2 5 5 2 2" xfId="3655" xr:uid="{00000000-0005-0000-0000-00009A230000}"/>
    <cellStyle name="常规 2 2 5 5 2 2 2" xfId="8771" xr:uid="{00000000-0005-0000-0000-00009B230000}"/>
    <cellStyle name="常规 2 2 5 5 2 2 3" xfId="8246" xr:uid="{00000000-0005-0000-0000-00009C230000}"/>
    <cellStyle name="常规 2 2 5 5 2 3" xfId="14061" xr:uid="{00000000-0005-0000-0000-00009D230000}"/>
    <cellStyle name="常规 2 2 5 5 2 4" xfId="3674" xr:uid="{00000000-0005-0000-0000-00009E230000}"/>
    <cellStyle name="常规 2 2 5 5 2 4 2" xfId="14063" xr:uid="{00000000-0005-0000-0000-00009F230000}"/>
    <cellStyle name="常规 2 2 5 5 2 4 3" xfId="14065" xr:uid="{00000000-0005-0000-0000-0000A0230000}"/>
    <cellStyle name="常规 2 2 5 5 3" xfId="14066" xr:uid="{00000000-0005-0000-0000-0000A1230000}"/>
    <cellStyle name="常规 2 2 5 5 3 2" xfId="9543" xr:uid="{00000000-0005-0000-0000-0000A2230000}"/>
    <cellStyle name="常规 2 2 5 5 3 3" xfId="9549" xr:uid="{00000000-0005-0000-0000-0000A3230000}"/>
    <cellStyle name="常规 2 2 5 5 4" xfId="14067" xr:uid="{00000000-0005-0000-0000-0000A4230000}"/>
    <cellStyle name="常规 2 2 5 5 4 2" xfId="14068" xr:uid="{00000000-0005-0000-0000-0000A5230000}"/>
    <cellStyle name="常规 2 2 5 5 4 3" xfId="14069" xr:uid="{00000000-0005-0000-0000-0000A6230000}"/>
    <cellStyle name="常规 2 2 5 6" xfId="14070" xr:uid="{00000000-0005-0000-0000-0000A7230000}"/>
    <cellStyle name="常规 2 2 5 6 2" xfId="14071" xr:uid="{00000000-0005-0000-0000-0000A8230000}"/>
    <cellStyle name="常规 2 2 5 6 2 2" xfId="10205" xr:uid="{00000000-0005-0000-0000-0000A9230000}"/>
    <cellStyle name="常规 2 2 5 6 2 2 2" xfId="14074" xr:uid="{00000000-0005-0000-0000-0000AA230000}"/>
    <cellStyle name="常规 2 2 5 6 2 2 3" xfId="14077" xr:uid="{00000000-0005-0000-0000-0000AB230000}"/>
    <cellStyle name="常规 2 2 5 6 2 3" xfId="14078" xr:uid="{00000000-0005-0000-0000-0000AC230000}"/>
    <cellStyle name="常规 2 2 5 6 2 4" xfId="14079" xr:uid="{00000000-0005-0000-0000-0000AD230000}"/>
    <cellStyle name="常规 2 2 5 6 2 4 2" xfId="14081" xr:uid="{00000000-0005-0000-0000-0000AE230000}"/>
    <cellStyle name="常规 2 2 5 6 2 4 3" xfId="14083" xr:uid="{00000000-0005-0000-0000-0000AF230000}"/>
    <cellStyle name="常规 2 2 5 6 3" xfId="14084" xr:uid="{00000000-0005-0000-0000-0000B0230000}"/>
    <cellStyle name="常规 2 2 5 6 3 2" xfId="10212" xr:uid="{00000000-0005-0000-0000-0000B1230000}"/>
    <cellStyle name="常规 2 2 5 6 3 3" xfId="14087" xr:uid="{00000000-0005-0000-0000-0000B2230000}"/>
    <cellStyle name="常规 2 2 5 6 4" xfId="14088" xr:uid="{00000000-0005-0000-0000-0000B3230000}"/>
    <cellStyle name="常规 2 2 5 6 4 2" xfId="14089" xr:uid="{00000000-0005-0000-0000-0000B4230000}"/>
    <cellStyle name="常规 2 2 5 6 4 3" xfId="14091" xr:uid="{00000000-0005-0000-0000-0000B5230000}"/>
    <cellStyle name="常规 2 2 5 7" xfId="14093" xr:uid="{00000000-0005-0000-0000-0000B6230000}"/>
    <cellStyle name="常规 2 2 5 7 2" xfId="13575" xr:uid="{00000000-0005-0000-0000-0000B7230000}"/>
    <cellStyle name="常规 2 2 5 7 2 2" xfId="14095" xr:uid="{00000000-0005-0000-0000-0000B8230000}"/>
    <cellStyle name="常规 2 2 5 7 2 2 2" xfId="14098" xr:uid="{00000000-0005-0000-0000-0000B9230000}"/>
    <cellStyle name="常规 2 2 5 7 2 2 3" xfId="14100" xr:uid="{00000000-0005-0000-0000-0000BA230000}"/>
    <cellStyle name="常规 2 2 5 7 2 3" xfId="14101" xr:uid="{00000000-0005-0000-0000-0000BB230000}"/>
    <cellStyle name="常规 2 2 5 7 2 4" xfId="5021" xr:uid="{00000000-0005-0000-0000-0000BC230000}"/>
    <cellStyle name="常规 2 2 5 7 2 4 2" xfId="14104" xr:uid="{00000000-0005-0000-0000-0000BD230000}"/>
    <cellStyle name="常规 2 2 5 7 2 4 3" xfId="14106" xr:uid="{00000000-0005-0000-0000-0000BE230000}"/>
    <cellStyle name="常规 2 2 5 7 3" xfId="14107" xr:uid="{00000000-0005-0000-0000-0000BF230000}"/>
    <cellStyle name="常规 2 2 5 7 3 2" xfId="14110" xr:uid="{00000000-0005-0000-0000-0000C0230000}"/>
    <cellStyle name="常规 2 2 5 7 3 3" xfId="14112" xr:uid="{00000000-0005-0000-0000-0000C1230000}"/>
    <cellStyle name="常规 2 2 5 7 4" xfId="14114" xr:uid="{00000000-0005-0000-0000-0000C2230000}"/>
    <cellStyle name="常规 2 2 5 7 4 2" xfId="14117" xr:uid="{00000000-0005-0000-0000-0000C3230000}"/>
    <cellStyle name="常规 2 2 5 7 4 3" xfId="14121" xr:uid="{00000000-0005-0000-0000-0000C4230000}"/>
    <cellStyle name="常规 2 2 5 8" xfId="14125" xr:uid="{00000000-0005-0000-0000-0000C5230000}"/>
    <cellStyle name="常规 2 2 5 8 2" xfId="13581" xr:uid="{00000000-0005-0000-0000-0000C6230000}"/>
    <cellStyle name="常规 2 2 5 8 2 2" xfId="14126" xr:uid="{00000000-0005-0000-0000-0000C7230000}"/>
    <cellStyle name="常规 2 2 5 8 2 2 2" xfId="14127" xr:uid="{00000000-0005-0000-0000-0000C8230000}"/>
    <cellStyle name="常规 2 2 5 8 2 2 3" xfId="12002" xr:uid="{00000000-0005-0000-0000-0000C9230000}"/>
    <cellStyle name="常规 2 2 5 8 2 3" xfId="14128" xr:uid="{00000000-0005-0000-0000-0000CA230000}"/>
    <cellStyle name="常规 2 2 5 8 2 4" xfId="14129" xr:uid="{00000000-0005-0000-0000-0000CB230000}"/>
    <cellStyle name="常规 2 2 5 8 2 4 2" xfId="14131" xr:uid="{00000000-0005-0000-0000-0000CC230000}"/>
    <cellStyle name="常规 2 2 5 8 2 4 3" xfId="13372" xr:uid="{00000000-0005-0000-0000-0000CD230000}"/>
    <cellStyle name="常规 2 2 5 8 3" xfId="14132" xr:uid="{00000000-0005-0000-0000-0000CE230000}"/>
    <cellStyle name="常规 2 2 5 8 3 2" xfId="14133" xr:uid="{00000000-0005-0000-0000-0000CF230000}"/>
    <cellStyle name="常规 2 2 5 8 3 3" xfId="14135" xr:uid="{00000000-0005-0000-0000-0000D0230000}"/>
    <cellStyle name="常规 2 2 5 8 4" xfId="14137" xr:uid="{00000000-0005-0000-0000-0000D1230000}"/>
    <cellStyle name="常规 2 2 5 8 4 2" xfId="14138" xr:uid="{00000000-0005-0000-0000-0000D2230000}"/>
    <cellStyle name="常规 2 2 5 8 4 3" xfId="14141" xr:uid="{00000000-0005-0000-0000-0000D3230000}"/>
    <cellStyle name="常规 2 2 5 9" xfId="14142" xr:uid="{00000000-0005-0000-0000-0000D4230000}"/>
    <cellStyle name="常规 2 2 5 9 2" xfId="14144" xr:uid="{00000000-0005-0000-0000-0000D5230000}"/>
    <cellStyle name="常规 2 2 5 9 2 2" xfId="14145" xr:uid="{00000000-0005-0000-0000-0000D6230000}"/>
    <cellStyle name="常规 2 2 5 9 2 2 2" xfId="14146" xr:uid="{00000000-0005-0000-0000-0000D7230000}"/>
    <cellStyle name="常规 2 2 5 9 2 2 3" xfId="14148" xr:uid="{00000000-0005-0000-0000-0000D8230000}"/>
    <cellStyle name="常规 2 2 5 9 2 3" xfId="14149" xr:uid="{00000000-0005-0000-0000-0000D9230000}"/>
    <cellStyle name="常规 2 2 5 9 2 4" xfId="14150" xr:uid="{00000000-0005-0000-0000-0000DA230000}"/>
    <cellStyle name="常规 2 2 5 9 2 4 2" xfId="14151" xr:uid="{00000000-0005-0000-0000-0000DB230000}"/>
    <cellStyle name="常规 2 2 5 9 2 4 3" xfId="14153" xr:uid="{00000000-0005-0000-0000-0000DC230000}"/>
    <cellStyle name="常规 2 2 5 9 3" xfId="14154" xr:uid="{00000000-0005-0000-0000-0000DD230000}"/>
    <cellStyle name="常规 2 2 5 9 3 2" xfId="14155" xr:uid="{00000000-0005-0000-0000-0000DE230000}"/>
    <cellStyle name="常规 2 2 5 9 3 3" xfId="14156" xr:uid="{00000000-0005-0000-0000-0000DF230000}"/>
    <cellStyle name="常规 2 2 5 9 4" xfId="14157" xr:uid="{00000000-0005-0000-0000-0000E0230000}"/>
    <cellStyle name="常规 2 2 5 9 4 2" xfId="14158" xr:uid="{00000000-0005-0000-0000-0000E1230000}"/>
    <cellStyle name="常规 2 2 5 9 4 3" xfId="2190" xr:uid="{00000000-0005-0000-0000-0000E2230000}"/>
    <cellStyle name="常规 2 2 6" xfId="14160" xr:uid="{00000000-0005-0000-0000-0000E3230000}"/>
    <cellStyle name="常规 2 2 6 10" xfId="14162" xr:uid="{00000000-0005-0000-0000-0000E4230000}"/>
    <cellStyle name="常规 2 2 6 10 2" xfId="14163" xr:uid="{00000000-0005-0000-0000-0000E5230000}"/>
    <cellStyle name="常规 2 2 6 10 2 2" xfId="6613" xr:uid="{00000000-0005-0000-0000-0000E6230000}"/>
    <cellStyle name="常规 2 2 6 10 2 2 2" xfId="14169" xr:uid="{00000000-0005-0000-0000-0000E7230000}"/>
    <cellStyle name="常规 2 2 6 10 2 2 3" xfId="14170" xr:uid="{00000000-0005-0000-0000-0000E8230000}"/>
    <cellStyle name="常规 2 2 6 10 2 3" xfId="14171" xr:uid="{00000000-0005-0000-0000-0000E9230000}"/>
    <cellStyle name="常规 2 2 6 10 2 4" xfId="14173" xr:uid="{00000000-0005-0000-0000-0000EA230000}"/>
    <cellStyle name="常规 2 2 6 10 2 4 2" xfId="14174" xr:uid="{00000000-0005-0000-0000-0000EB230000}"/>
    <cellStyle name="常规 2 2 6 10 2 4 3" xfId="14175" xr:uid="{00000000-0005-0000-0000-0000EC230000}"/>
    <cellStyle name="常规 2 2 6 10 3" xfId="14177" xr:uid="{00000000-0005-0000-0000-0000ED230000}"/>
    <cellStyle name="常规 2 2 6 10 3 2" xfId="1590" xr:uid="{00000000-0005-0000-0000-0000EE230000}"/>
    <cellStyle name="常规 2 2 6 10 3 3" xfId="1603" xr:uid="{00000000-0005-0000-0000-0000EF230000}"/>
    <cellStyle name="常规 2 2 6 10 4" xfId="14180" xr:uid="{00000000-0005-0000-0000-0000F0230000}"/>
    <cellStyle name="常规 2 2 6 10 4 2" xfId="1618" xr:uid="{00000000-0005-0000-0000-0000F1230000}"/>
    <cellStyle name="常规 2 2 6 10 4 3" xfId="14184" xr:uid="{00000000-0005-0000-0000-0000F2230000}"/>
    <cellStyle name="常规 2 2 6 11" xfId="14188" xr:uid="{00000000-0005-0000-0000-0000F3230000}"/>
    <cellStyle name="常规 2 2 6 11 2" xfId="14189" xr:uid="{00000000-0005-0000-0000-0000F4230000}"/>
    <cellStyle name="常规 2 2 6 11 2 2" xfId="3181" xr:uid="{00000000-0005-0000-0000-0000F5230000}"/>
    <cellStyle name="常规 2 2 6 11 3" xfId="14196" xr:uid="{00000000-0005-0000-0000-0000F6230000}"/>
    <cellStyle name="常规 2 2 6 11 4" xfId="14198" xr:uid="{00000000-0005-0000-0000-0000F7230000}"/>
    <cellStyle name="常规 2 2 6 11 4 2" xfId="1752" xr:uid="{00000000-0005-0000-0000-0000F8230000}"/>
    <cellStyle name="常规 2 2 6 11 4 3" xfId="14203" xr:uid="{00000000-0005-0000-0000-0000F9230000}"/>
    <cellStyle name="常规 2 2 6 12" xfId="14206" xr:uid="{00000000-0005-0000-0000-0000FA230000}"/>
    <cellStyle name="常规 2 2 6 12 2" xfId="14208" xr:uid="{00000000-0005-0000-0000-0000FB230000}"/>
    <cellStyle name="常规 2 2 6 12 3" xfId="14211" xr:uid="{00000000-0005-0000-0000-0000FC230000}"/>
    <cellStyle name="常规 2 2 6 12 3 2" xfId="1840" xr:uid="{00000000-0005-0000-0000-0000FD230000}"/>
    <cellStyle name="常规 2 2 6 12 3 3" xfId="1850" xr:uid="{00000000-0005-0000-0000-0000FE230000}"/>
    <cellStyle name="常规 2 2 6 13" xfId="14213" xr:uid="{00000000-0005-0000-0000-0000FF230000}"/>
    <cellStyle name="常规 2 2 6 13 2" xfId="14215" xr:uid="{00000000-0005-0000-0000-000000240000}"/>
    <cellStyle name="常规 2 2 6 14" xfId="14217" xr:uid="{00000000-0005-0000-0000-000001240000}"/>
    <cellStyle name="常规 2 2 6 15" xfId="14219" xr:uid="{00000000-0005-0000-0000-000002240000}"/>
    <cellStyle name="常规 2 2 6 15 2" xfId="14222" xr:uid="{00000000-0005-0000-0000-000003240000}"/>
    <cellStyle name="常规 2 2 6 15 3" xfId="14226" xr:uid="{00000000-0005-0000-0000-000004240000}"/>
    <cellStyle name="常规 2 2 6 16" xfId="14228" xr:uid="{00000000-0005-0000-0000-000005240000}"/>
    <cellStyle name="常规 2 2 6 2" xfId="14230" xr:uid="{00000000-0005-0000-0000-000006240000}"/>
    <cellStyle name="常规 2 2 6 2 2" xfId="11407" xr:uid="{00000000-0005-0000-0000-000007240000}"/>
    <cellStyle name="常规 2 2 6 2 2 2" xfId="11410" xr:uid="{00000000-0005-0000-0000-000008240000}"/>
    <cellStyle name="常规 2 2 6 2 2 2 2" xfId="14231" xr:uid="{00000000-0005-0000-0000-000009240000}"/>
    <cellStyle name="常规 2 2 6 2 2 2 3" xfId="14232" xr:uid="{00000000-0005-0000-0000-00000A240000}"/>
    <cellStyle name="常规 2 2 6 2 2 3" xfId="11412" xr:uid="{00000000-0005-0000-0000-00000B240000}"/>
    <cellStyle name="常规 2 2 6 2 2 3 2" xfId="14233" xr:uid="{00000000-0005-0000-0000-00000C240000}"/>
    <cellStyle name="常规 2 2 6 2 2 3 3" xfId="14234" xr:uid="{00000000-0005-0000-0000-00000D240000}"/>
    <cellStyle name="常规 2 2 6 2 3" xfId="11415" xr:uid="{00000000-0005-0000-0000-00000E240000}"/>
    <cellStyle name="常规 2 2 6 2 4" xfId="14236" xr:uid="{00000000-0005-0000-0000-00000F240000}"/>
    <cellStyle name="常规 2 2 6 2 4 2" xfId="57" xr:uid="{00000000-0005-0000-0000-000010240000}"/>
    <cellStyle name="常规 2 2 6 2 4 3" xfId="479" xr:uid="{00000000-0005-0000-0000-000011240000}"/>
    <cellStyle name="常规 2 2 6 2 5" xfId="2904" xr:uid="{00000000-0005-0000-0000-000012240000}"/>
    <cellStyle name="常规 2 2 6 2 5 2" xfId="14238" xr:uid="{00000000-0005-0000-0000-000013240000}"/>
    <cellStyle name="常规 2 2 6 2 5 3" xfId="14239" xr:uid="{00000000-0005-0000-0000-000014240000}"/>
    <cellStyle name="常规 2 2 6 2 6" xfId="2906" xr:uid="{00000000-0005-0000-0000-000015240000}"/>
    <cellStyle name="常规 2 2 6 2 6 2" xfId="14241" xr:uid="{00000000-0005-0000-0000-000016240000}"/>
    <cellStyle name="常规 2 2 6 2 6 3" xfId="13707" xr:uid="{00000000-0005-0000-0000-000017240000}"/>
    <cellStyle name="常规 2 2 6 3" xfId="14243" xr:uid="{00000000-0005-0000-0000-000018240000}"/>
    <cellStyle name="常规 2 2 6 3 2" xfId="2932" xr:uid="{00000000-0005-0000-0000-000019240000}"/>
    <cellStyle name="常规 2 2 6 3 2 2" xfId="5620" xr:uid="{00000000-0005-0000-0000-00001A240000}"/>
    <cellStyle name="常规 2 2 6 3 2 2 2" xfId="14248" xr:uid="{00000000-0005-0000-0000-00001B240000}"/>
    <cellStyle name="常规 2 2 6 3 2 2 3" xfId="14249" xr:uid="{00000000-0005-0000-0000-00001C240000}"/>
    <cellStyle name="常规 2 2 6 3 2 3" xfId="5625" xr:uid="{00000000-0005-0000-0000-00001D240000}"/>
    <cellStyle name="常规 2 2 6 3 2 4" xfId="11497" xr:uid="{00000000-0005-0000-0000-00001E240000}"/>
    <cellStyle name="常规 2 2 6 3 2 4 2" xfId="14251" xr:uid="{00000000-0005-0000-0000-00001F240000}"/>
    <cellStyle name="常规 2 2 6 3 2 4 3" xfId="14253" xr:uid="{00000000-0005-0000-0000-000020240000}"/>
    <cellStyle name="常规 2 2 6 3 3" xfId="2938" xr:uid="{00000000-0005-0000-0000-000021240000}"/>
    <cellStyle name="常规 2 2 6 3 3 2" xfId="7477" xr:uid="{00000000-0005-0000-0000-000022240000}"/>
    <cellStyle name="常规 2 2 6 3 3 3" xfId="11430" xr:uid="{00000000-0005-0000-0000-000023240000}"/>
    <cellStyle name="常规 2 2 6 3 4" xfId="4843" xr:uid="{00000000-0005-0000-0000-000024240000}"/>
    <cellStyle name="常规 2 2 6 3 4 2" xfId="14255" xr:uid="{00000000-0005-0000-0000-000025240000}"/>
    <cellStyle name="常规 2 2 6 3 4 3" xfId="14257" xr:uid="{00000000-0005-0000-0000-000026240000}"/>
    <cellStyle name="常规 2 2 6 4" xfId="4455" xr:uid="{00000000-0005-0000-0000-000027240000}"/>
    <cellStyle name="常规 2 2 6 4 2" xfId="4459" xr:uid="{00000000-0005-0000-0000-000028240000}"/>
    <cellStyle name="常规 2 2 6 4 2 2" xfId="4464" xr:uid="{00000000-0005-0000-0000-000029240000}"/>
    <cellStyle name="常规 2 2 6 4 2 2 2" xfId="12691" xr:uid="{00000000-0005-0000-0000-00002A240000}"/>
    <cellStyle name="常规 2 2 6 4 2 2 3" xfId="10196" xr:uid="{00000000-0005-0000-0000-00002B240000}"/>
    <cellStyle name="常规 2 2 6 4 2 3" xfId="4469" xr:uid="{00000000-0005-0000-0000-00002C240000}"/>
    <cellStyle name="常规 2 2 6 4 2 4" xfId="10959" xr:uid="{00000000-0005-0000-0000-00002D240000}"/>
    <cellStyle name="常规 2 2 6 4 2 4 2" xfId="14259" xr:uid="{00000000-0005-0000-0000-00002E240000}"/>
    <cellStyle name="常规 2 2 6 4 2 4 3" xfId="14261" xr:uid="{00000000-0005-0000-0000-00002F240000}"/>
    <cellStyle name="常规 2 2 6 4 3" xfId="4475" xr:uid="{00000000-0005-0000-0000-000030240000}"/>
    <cellStyle name="常规 2 2 6 4 3 2" xfId="4479" xr:uid="{00000000-0005-0000-0000-000031240000}"/>
    <cellStyle name="常规 2 2 6 4 3 3" xfId="1209" xr:uid="{00000000-0005-0000-0000-000032240000}"/>
    <cellStyle name="常规 2 2 6 4 4" xfId="4490" xr:uid="{00000000-0005-0000-0000-000033240000}"/>
    <cellStyle name="常规 2 2 6 4 4 2" xfId="14262" xr:uid="{00000000-0005-0000-0000-000034240000}"/>
    <cellStyle name="常规 2 2 6 4 4 3" xfId="14264" xr:uid="{00000000-0005-0000-0000-000035240000}"/>
    <cellStyle name="常规 2 2 6 5" xfId="4493" xr:uid="{00000000-0005-0000-0000-000036240000}"/>
    <cellStyle name="常规 2 2 6 5 2" xfId="4495" xr:uid="{00000000-0005-0000-0000-000037240000}"/>
    <cellStyle name="常规 2 2 6 5 2 2" xfId="3695" xr:uid="{00000000-0005-0000-0000-000038240000}"/>
    <cellStyle name="常规 2 2 6 5 2 2 2" xfId="13253" xr:uid="{00000000-0005-0000-0000-000039240000}"/>
    <cellStyle name="常规 2 2 6 5 2 2 3" xfId="14266" xr:uid="{00000000-0005-0000-0000-00003A240000}"/>
    <cellStyle name="常规 2 2 6 5 2 3" xfId="4500" xr:uid="{00000000-0005-0000-0000-00003B240000}"/>
    <cellStyle name="常规 2 2 6 5 2 4" xfId="14271" xr:uid="{00000000-0005-0000-0000-00003C240000}"/>
    <cellStyle name="常规 2 2 6 5 2 4 2" xfId="14273" xr:uid="{00000000-0005-0000-0000-00003D240000}"/>
    <cellStyle name="常规 2 2 6 5 2 4 3" xfId="14277" xr:uid="{00000000-0005-0000-0000-00003E240000}"/>
    <cellStyle name="常规 2 2 6 5 3" xfId="4504" xr:uid="{00000000-0005-0000-0000-00003F240000}"/>
    <cellStyle name="常规 2 2 6 5 3 2" xfId="4508" xr:uid="{00000000-0005-0000-0000-000040240000}"/>
    <cellStyle name="常规 2 2 6 5 3 3" xfId="3626" xr:uid="{00000000-0005-0000-0000-000041240000}"/>
    <cellStyle name="常规 2 2 6 5 4" xfId="4515" xr:uid="{00000000-0005-0000-0000-000042240000}"/>
    <cellStyle name="常规 2 2 6 5 4 2" xfId="14279" xr:uid="{00000000-0005-0000-0000-000043240000}"/>
    <cellStyle name="常规 2 2 6 5 4 3" xfId="14280" xr:uid="{00000000-0005-0000-0000-000044240000}"/>
    <cellStyle name="常规 2 2 6 6" xfId="4518" xr:uid="{00000000-0005-0000-0000-000045240000}"/>
    <cellStyle name="常规 2 2 6 6 2" xfId="4522" xr:uid="{00000000-0005-0000-0000-000046240000}"/>
    <cellStyle name="常规 2 2 6 6 2 2" xfId="7501" xr:uid="{00000000-0005-0000-0000-000047240000}"/>
    <cellStyle name="常规 2 2 6 6 2 2 2" xfId="13911" xr:uid="{00000000-0005-0000-0000-000048240000}"/>
    <cellStyle name="常规 2 2 6 6 2 2 3" xfId="14283" xr:uid="{00000000-0005-0000-0000-000049240000}"/>
    <cellStyle name="常规 2 2 6 6 2 3" xfId="11474" xr:uid="{00000000-0005-0000-0000-00004A240000}"/>
    <cellStyle name="常规 2 2 6 6 2 4" xfId="14284" xr:uid="{00000000-0005-0000-0000-00004B240000}"/>
    <cellStyle name="常规 2 2 6 6 2 4 2" xfId="14285" xr:uid="{00000000-0005-0000-0000-00004C240000}"/>
    <cellStyle name="常规 2 2 6 6 2 4 3" xfId="14286" xr:uid="{00000000-0005-0000-0000-00004D240000}"/>
    <cellStyle name="常规 2 2 6 6 3" xfId="4526" xr:uid="{00000000-0005-0000-0000-00004E240000}"/>
    <cellStyle name="常规 2 2 6 6 3 2" xfId="14287" xr:uid="{00000000-0005-0000-0000-00004F240000}"/>
    <cellStyle name="常规 2 2 6 6 3 3" xfId="14290" xr:uid="{00000000-0005-0000-0000-000050240000}"/>
    <cellStyle name="常规 2 2 6 6 4" xfId="1648" xr:uid="{00000000-0005-0000-0000-000051240000}"/>
    <cellStyle name="常规 2 2 6 6 4 2" xfId="14291" xr:uid="{00000000-0005-0000-0000-000052240000}"/>
    <cellStyle name="常规 2 2 6 6 4 3" xfId="14293" xr:uid="{00000000-0005-0000-0000-000053240000}"/>
    <cellStyle name="常规 2 2 6 7" xfId="4530" xr:uid="{00000000-0005-0000-0000-000054240000}"/>
    <cellStyle name="常规 2 2 6 7 2" xfId="4537" xr:uid="{00000000-0005-0000-0000-000055240000}"/>
    <cellStyle name="常规 2 2 6 7 2 2" xfId="4337" xr:uid="{00000000-0005-0000-0000-000056240000}"/>
    <cellStyle name="常规 2 2 6 7 2 2 2" xfId="14130" xr:uid="{00000000-0005-0000-0000-000057240000}"/>
    <cellStyle name="常规 2 2 6 7 2 2 3" xfId="14295" xr:uid="{00000000-0005-0000-0000-000058240000}"/>
    <cellStyle name="常规 2 2 6 7 2 3" xfId="4343" xr:uid="{00000000-0005-0000-0000-000059240000}"/>
    <cellStyle name="常规 2 2 6 7 2 4" xfId="747" xr:uid="{00000000-0005-0000-0000-00005A240000}"/>
    <cellStyle name="常规 2 2 6 7 2 4 2" xfId="14296" xr:uid="{00000000-0005-0000-0000-00005B240000}"/>
    <cellStyle name="常规 2 2 6 7 2 4 3" xfId="14297" xr:uid="{00000000-0005-0000-0000-00005C240000}"/>
    <cellStyle name="常规 2 2 6 7 3" xfId="4543" xr:uid="{00000000-0005-0000-0000-00005D240000}"/>
    <cellStyle name="常规 2 2 6 7 3 2" xfId="4551" xr:uid="{00000000-0005-0000-0000-00005E240000}"/>
    <cellStyle name="常规 2 2 6 7 3 3" xfId="4560" xr:uid="{00000000-0005-0000-0000-00005F240000}"/>
    <cellStyle name="常规 2 2 6 7 4" xfId="1737" xr:uid="{00000000-0005-0000-0000-000060240000}"/>
    <cellStyle name="常规 2 2 6 7 4 2" xfId="11560" xr:uid="{00000000-0005-0000-0000-000061240000}"/>
    <cellStyle name="常规 2 2 6 7 4 3" xfId="11610" xr:uid="{00000000-0005-0000-0000-000062240000}"/>
    <cellStyle name="常规 2 2 6 8" xfId="14298" xr:uid="{00000000-0005-0000-0000-000063240000}"/>
    <cellStyle name="常规 2 2 6 8 2" xfId="14299" xr:uid="{00000000-0005-0000-0000-000064240000}"/>
    <cellStyle name="常规 2 2 6 8 2 2" xfId="14300" xr:uid="{00000000-0005-0000-0000-000065240000}"/>
    <cellStyle name="常规 2 2 6 8 2 2 2" xfId="14301" xr:uid="{00000000-0005-0000-0000-000066240000}"/>
    <cellStyle name="常规 2 2 6 8 2 2 3" xfId="14303" xr:uid="{00000000-0005-0000-0000-000067240000}"/>
    <cellStyle name="常规 2 2 6 8 2 3" xfId="14304" xr:uid="{00000000-0005-0000-0000-000068240000}"/>
    <cellStyle name="常规 2 2 6 8 2 4" xfId="14302" xr:uid="{00000000-0005-0000-0000-000069240000}"/>
    <cellStyle name="常规 2 2 6 8 2 4 2" xfId="14305" xr:uid="{00000000-0005-0000-0000-00006A240000}"/>
    <cellStyle name="常规 2 2 6 8 2 4 3" xfId="14306" xr:uid="{00000000-0005-0000-0000-00006B240000}"/>
    <cellStyle name="常规 2 2 6 8 3" xfId="14307" xr:uid="{00000000-0005-0000-0000-00006C240000}"/>
    <cellStyle name="常规 2 2 6 8 3 2" xfId="14308" xr:uid="{00000000-0005-0000-0000-00006D240000}"/>
    <cellStyle name="常规 2 2 6 8 3 3" xfId="14309" xr:uid="{00000000-0005-0000-0000-00006E240000}"/>
    <cellStyle name="常规 2 2 6 8 4" xfId="14310" xr:uid="{00000000-0005-0000-0000-00006F240000}"/>
    <cellStyle name="常规 2 2 6 8 4 2" xfId="14311" xr:uid="{00000000-0005-0000-0000-000070240000}"/>
    <cellStyle name="常规 2 2 6 8 4 3" xfId="14313" xr:uid="{00000000-0005-0000-0000-000071240000}"/>
    <cellStyle name="常规 2 2 6 9" xfId="14314" xr:uid="{00000000-0005-0000-0000-000072240000}"/>
    <cellStyle name="常规 2 2 6 9 2" xfId="14315" xr:uid="{00000000-0005-0000-0000-000073240000}"/>
    <cellStyle name="常规 2 2 6 9 2 2" xfId="14317" xr:uid="{00000000-0005-0000-0000-000074240000}"/>
    <cellStyle name="常规 2 2 6 9 2 2 2" xfId="14318" xr:uid="{00000000-0005-0000-0000-000075240000}"/>
    <cellStyle name="常规 2 2 6 9 2 2 3" xfId="11019" xr:uid="{00000000-0005-0000-0000-000076240000}"/>
    <cellStyle name="常规 2 2 6 9 2 3" xfId="14319" xr:uid="{00000000-0005-0000-0000-000077240000}"/>
    <cellStyle name="常规 2 2 6 9 2 4" xfId="14320" xr:uid="{00000000-0005-0000-0000-000078240000}"/>
    <cellStyle name="常规 2 2 6 9 2 4 2" xfId="1967" xr:uid="{00000000-0005-0000-0000-000079240000}"/>
    <cellStyle name="常规 2 2 6 9 2 4 3" xfId="1484" xr:uid="{00000000-0005-0000-0000-00007A240000}"/>
    <cellStyle name="常规 2 2 6 9 3" xfId="14321" xr:uid="{00000000-0005-0000-0000-00007B240000}"/>
    <cellStyle name="常规 2 2 6 9 3 2" xfId="14322" xr:uid="{00000000-0005-0000-0000-00007C240000}"/>
    <cellStyle name="常规 2 2 6 9 3 3" xfId="14323" xr:uid="{00000000-0005-0000-0000-00007D240000}"/>
    <cellStyle name="常规 2 2 6 9 4" xfId="14324" xr:uid="{00000000-0005-0000-0000-00007E240000}"/>
    <cellStyle name="常规 2 2 6 9 4 2" xfId="14325" xr:uid="{00000000-0005-0000-0000-00007F240000}"/>
    <cellStyle name="常规 2 2 6 9 4 3" xfId="14327" xr:uid="{00000000-0005-0000-0000-000080240000}"/>
    <cellStyle name="常规 2 2 7" xfId="14328" xr:uid="{00000000-0005-0000-0000-000081240000}"/>
    <cellStyle name="常规 2 2 7 2" xfId="14331" xr:uid="{00000000-0005-0000-0000-000082240000}"/>
    <cellStyle name="常规 2 2 7 2 2" xfId="10189" xr:uid="{00000000-0005-0000-0000-000083240000}"/>
    <cellStyle name="常规 2 2 7 2 3" xfId="10192" xr:uid="{00000000-0005-0000-0000-000084240000}"/>
    <cellStyle name="常规 2 2 7 2 3 2" xfId="14332" xr:uid="{00000000-0005-0000-0000-000085240000}"/>
    <cellStyle name="常规 2 2 7 2 3 3" xfId="14334" xr:uid="{00000000-0005-0000-0000-000086240000}"/>
    <cellStyle name="常规 2 2 7 2 4" xfId="14335" xr:uid="{00000000-0005-0000-0000-000087240000}"/>
    <cellStyle name="常规 2 2 7 2 4 2" xfId="14336" xr:uid="{00000000-0005-0000-0000-000088240000}"/>
    <cellStyle name="常规 2 2 7 2 4 3" xfId="14338" xr:uid="{00000000-0005-0000-0000-000089240000}"/>
    <cellStyle name="常规 2 2 7 3" xfId="14340" xr:uid="{00000000-0005-0000-0000-00008A240000}"/>
    <cellStyle name="常规 2 2 7 4" xfId="4568" xr:uid="{00000000-0005-0000-0000-00008B240000}"/>
    <cellStyle name="常规 2 2 7 5" xfId="4578" xr:uid="{00000000-0005-0000-0000-00008C240000}"/>
    <cellStyle name="常规 2 2 7 6" xfId="14341" xr:uid="{00000000-0005-0000-0000-00008D240000}"/>
    <cellStyle name="常规 2 2 7 6 2" xfId="14342" xr:uid="{00000000-0005-0000-0000-00008E240000}"/>
    <cellStyle name="常规 2 2 7 6 3" xfId="14343" xr:uid="{00000000-0005-0000-0000-00008F240000}"/>
    <cellStyle name="常规 2 2 7 7" xfId="14344" xr:uid="{00000000-0005-0000-0000-000090240000}"/>
    <cellStyle name="常规 2 2 7 7 2" xfId="14345" xr:uid="{00000000-0005-0000-0000-000091240000}"/>
    <cellStyle name="常规 2 2 7 7 3" xfId="14346" xr:uid="{00000000-0005-0000-0000-000092240000}"/>
    <cellStyle name="常规 2 2 7 8" xfId="14347" xr:uid="{00000000-0005-0000-0000-000093240000}"/>
    <cellStyle name="常规 2 2 7 8 2" xfId="14348" xr:uid="{00000000-0005-0000-0000-000094240000}"/>
    <cellStyle name="常规 2 2 7 8 3" xfId="14349" xr:uid="{00000000-0005-0000-0000-000095240000}"/>
    <cellStyle name="常规 2 2 7 9" xfId="14350" xr:uid="{00000000-0005-0000-0000-000096240000}"/>
    <cellStyle name="常规 2 2 8" xfId="14351" xr:uid="{00000000-0005-0000-0000-000097240000}"/>
    <cellStyle name="常规 2 2 8 2" xfId="14353" xr:uid="{00000000-0005-0000-0000-000098240000}"/>
    <cellStyle name="常规 2 2 8 2 2" xfId="10221" xr:uid="{00000000-0005-0000-0000-000099240000}"/>
    <cellStyle name="常规 2 2 8 2 3" xfId="10225" xr:uid="{00000000-0005-0000-0000-00009A240000}"/>
    <cellStyle name="常规 2 2 8 2 3 2" xfId="14354" xr:uid="{00000000-0005-0000-0000-00009B240000}"/>
    <cellStyle name="常规 2 2 8 2 3 3" xfId="14355" xr:uid="{00000000-0005-0000-0000-00009C240000}"/>
    <cellStyle name="常规 2 2 8 2 4" xfId="14357" xr:uid="{00000000-0005-0000-0000-00009D240000}"/>
    <cellStyle name="常规 2 2 8 2 4 2" xfId="14358" xr:uid="{00000000-0005-0000-0000-00009E240000}"/>
    <cellStyle name="常规 2 2 8 2 4 3" xfId="14360" xr:uid="{00000000-0005-0000-0000-00009F240000}"/>
    <cellStyle name="常规 2 2 8 3" xfId="14362" xr:uid="{00000000-0005-0000-0000-0000A0240000}"/>
    <cellStyle name="常规 2 2 8 4" xfId="4591" xr:uid="{00000000-0005-0000-0000-0000A1240000}"/>
    <cellStyle name="常规 2 2 8 5" xfId="3729" xr:uid="{00000000-0005-0000-0000-0000A2240000}"/>
    <cellStyle name="常规 2 2 8 5 2" xfId="4597" xr:uid="{00000000-0005-0000-0000-0000A3240000}"/>
    <cellStyle name="常规 2 2 8 5 3" xfId="4602" xr:uid="{00000000-0005-0000-0000-0000A4240000}"/>
    <cellStyle name="常规 2 2 8 6" xfId="10671" xr:uid="{00000000-0005-0000-0000-0000A5240000}"/>
    <cellStyle name="常规 2 2 8 6 2" xfId="14363" xr:uid="{00000000-0005-0000-0000-0000A6240000}"/>
    <cellStyle name="常规 2 2 8 6 3" xfId="14364" xr:uid="{00000000-0005-0000-0000-0000A7240000}"/>
    <cellStyle name="常规 2 2 8 7" xfId="10674" xr:uid="{00000000-0005-0000-0000-0000A8240000}"/>
    <cellStyle name="常规 2 2 8 7 2" xfId="10678" xr:uid="{00000000-0005-0000-0000-0000A9240000}"/>
    <cellStyle name="常规 2 2 8 7 3" xfId="10682" xr:uid="{00000000-0005-0000-0000-0000AA240000}"/>
    <cellStyle name="常规 2 2 8 8" xfId="14366" xr:uid="{00000000-0005-0000-0000-0000AB240000}"/>
    <cellStyle name="常规 2 2 9" xfId="14367" xr:uid="{00000000-0005-0000-0000-0000AC240000}"/>
    <cellStyle name="常规 2 2 9 2" xfId="14368" xr:uid="{00000000-0005-0000-0000-0000AD240000}"/>
    <cellStyle name="常规 2 2 9 2 2" xfId="10248" xr:uid="{00000000-0005-0000-0000-0000AE240000}"/>
    <cellStyle name="常规 2 2 9 2 3" xfId="10251" xr:uid="{00000000-0005-0000-0000-0000AF240000}"/>
    <cellStyle name="常规 2 2 9 2 3 2" xfId="14369" xr:uid="{00000000-0005-0000-0000-0000B0240000}"/>
    <cellStyle name="常规 2 2 9 2 3 3" xfId="14370" xr:uid="{00000000-0005-0000-0000-0000B1240000}"/>
    <cellStyle name="常规 2 2 9 2 4" xfId="14371" xr:uid="{00000000-0005-0000-0000-0000B2240000}"/>
    <cellStyle name="常规 2 2 9 2 4 2" xfId="14373" xr:uid="{00000000-0005-0000-0000-0000B3240000}"/>
    <cellStyle name="常规 2 2 9 2 4 3" xfId="14374" xr:uid="{00000000-0005-0000-0000-0000B4240000}"/>
    <cellStyle name="常规 2 2 9 3" xfId="14376" xr:uid="{00000000-0005-0000-0000-0000B5240000}"/>
    <cellStyle name="常规 2 2 9 4" xfId="4610" xr:uid="{00000000-0005-0000-0000-0000B6240000}"/>
    <cellStyle name="常规 2 2 9 4 2" xfId="1508" xr:uid="{00000000-0005-0000-0000-0000B7240000}"/>
    <cellStyle name="常规 2 2 9 4 3" xfId="1528" xr:uid="{00000000-0005-0000-0000-0000B8240000}"/>
    <cellStyle name="常规 2 2 9 5" xfId="3742" xr:uid="{00000000-0005-0000-0000-0000B9240000}"/>
    <cellStyle name="常规 2 2 9 5 2" xfId="93" xr:uid="{00000000-0005-0000-0000-0000BA240000}"/>
    <cellStyle name="常规 2 2 9 5 3" xfId="213" xr:uid="{00000000-0005-0000-0000-0000BB240000}"/>
    <cellStyle name="常规 2 2 9 6" xfId="3745" xr:uid="{00000000-0005-0000-0000-0000BC240000}"/>
    <cellStyle name="常规 2 2 9 6 2" xfId="14377" xr:uid="{00000000-0005-0000-0000-0000BD240000}"/>
    <cellStyle name="常规 2 2 9 6 3" xfId="14378" xr:uid="{00000000-0005-0000-0000-0000BE240000}"/>
    <cellStyle name="常规 2 2 9 7" xfId="4612" xr:uid="{00000000-0005-0000-0000-0000BF240000}"/>
    <cellStyle name="常规 2 2_Xl0000003" xfId="1652" xr:uid="{00000000-0005-0000-0000-0000C0240000}"/>
    <cellStyle name="常规 2 20" xfId="11479" xr:uid="{00000000-0005-0000-0000-0000C1240000}"/>
    <cellStyle name="常规 2 20 2" xfId="11482" xr:uid="{00000000-0005-0000-0000-0000C2240000}"/>
    <cellStyle name="常规 2 20 2 2" xfId="4683" xr:uid="{00000000-0005-0000-0000-0000C3240000}"/>
    <cellStyle name="常规 2 20 2 2 2" xfId="4687" xr:uid="{00000000-0005-0000-0000-0000C4240000}"/>
    <cellStyle name="常规 2 20 2 2 3" xfId="4695" xr:uid="{00000000-0005-0000-0000-0000C5240000}"/>
    <cellStyle name="常规 2 20 2 3" xfId="4701" xr:uid="{00000000-0005-0000-0000-0000C6240000}"/>
    <cellStyle name="常规 2 20 2 4" xfId="13084" xr:uid="{00000000-0005-0000-0000-0000C7240000}"/>
    <cellStyle name="常规 2 20 3" xfId="4709" xr:uid="{00000000-0005-0000-0000-0000C8240000}"/>
    <cellStyle name="常规 2 20 4" xfId="4980" xr:uid="{00000000-0005-0000-0000-0000C9240000}"/>
    <cellStyle name="常规 2 20 4 2" xfId="3339" xr:uid="{00000000-0005-0000-0000-0000CA240000}"/>
    <cellStyle name="常规 2 20 4 3" xfId="4984" xr:uid="{00000000-0005-0000-0000-0000CB240000}"/>
    <cellStyle name="常规 2 20 5" xfId="5007" xr:uid="{00000000-0005-0000-0000-0000CC240000}"/>
    <cellStyle name="常规 2 20 5 2" xfId="2283" xr:uid="{00000000-0005-0000-0000-0000CD240000}"/>
    <cellStyle name="常规 2 20 5 3" xfId="5011" xr:uid="{00000000-0005-0000-0000-0000CE240000}"/>
    <cellStyle name="常规 2 20 6" xfId="5017" xr:uid="{00000000-0005-0000-0000-0000CF240000}"/>
    <cellStyle name="常规 2 20 7" xfId="4536" xr:uid="{00000000-0005-0000-0000-0000D0240000}"/>
    <cellStyle name="常规 2 21" xfId="11490" xr:uid="{00000000-0005-0000-0000-0000D1240000}"/>
    <cellStyle name="常规 2 21 2" xfId="11493" xr:uid="{00000000-0005-0000-0000-0000D2240000}"/>
    <cellStyle name="常规 2 21 2 2" xfId="4784" xr:uid="{00000000-0005-0000-0000-0000D3240000}"/>
    <cellStyle name="常规 2 21 2 2 2" xfId="11496" xr:uid="{00000000-0005-0000-0000-0000D4240000}"/>
    <cellStyle name="常规 2 21 2 2 3" xfId="11499" xr:uid="{00000000-0005-0000-0000-0000D5240000}"/>
    <cellStyle name="常规 2 21 2 3" xfId="11501" xr:uid="{00000000-0005-0000-0000-0000D6240000}"/>
    <cellStyle name="常规 2 21 2 3 2" xfId="11504" xr:uid="{00000000-0005-0000-0000-0000D7240000}"/>
    <cellStyle name="常规 2 21 2 3 3" xfId="11509" xr:uid="{00000000-0005-0000-0000-0000D8240000}"/>
    <cellStyle name="常规 2 21 2 4" xfId="13163" xr:uid="{00000000-0005-0000-0000-0000D9240000}"/>
    <cellStyle name="常规 2 21 2 5" xfId="13165" xr:uid="{00000000-0005-0000-0000-0000DA240000}"/>
    <cellStyle name="常规 2 21 3" xfId="4370" xr:uid="{00000000-0005-0000-0000-0000DB240000}"/>
    <cellStyle name="常规 2 21 3 2" xfId="4798" xr:uid="{00000000-0005-0000-0000-0000DC240000}"/>
    <cellStyle name="常规 2 21 3 2 2" xfId="10957" xr:uid="{00000000-0005-0000-0000-0000DD240000}"/>
    <cellStyle name="常规 2 21 3 2 3" xfId="10960" xr:uid="{00000000-0005-0000-0000-0000DE240000}"/>
    <cellStyle name="常规 2 21 3 3" xfId="3772" xr:uid="{00000000-0005-0000-0000-0000DF240000}"/>
    <cellStyle name="常规 2 21 3 3 2" xfId="14380" xr:uid="{00000000-0005-0000-0000-0000E0240000}"/>
    <cellStyle name="常规 2 21 3 3 3" xfId="14381" xr:uid="{00000000-0005-0000-0000-0000E1240000}"/>
    <cellStyle name="常规 2 21 3 4" xfId="14382" xr:uid="{00000000-0005-0000-0000-0000E2240000}"/>
    <cellStyle name="常规 2 21 3 5" xfId="14383" xr:uid="{00000000-0005-0000-0000-0000E3240000}"/>
    <cellStyle name="常规 2 21 4" xfId="5034" xr:uid="{00000000-0005-0000-0000-0000E4240000}"/>
    <cellStyle name="常规 2 21 4 2" xfId="11512" xr:uid="{00000000-0005-0000-0000-0000E5240000}"/>
    <cellStyle name="常规 2 21 4 2 2" xfId="14267" xr:uid="{00000000-0005-0000-0000-0000E6240000}"/>
    <cellStyle name="常规 2 21 4 2 3" xfId="14385" xr:uid="{00000000-0005-0000-0000-0000E7240000}"/>
    <cellStyle name="常规 2 21 4 3" xfId="11517" xr:uid="{00000000-0005-0000-0000-0000E8240000}"/>
    <cellStyle name="常规 2 21 4 3 2" xfId="14388" xr:uid="{00000000-0005-0000-0000-0000E9240000}"/>
    <cellStyle name="常规 2 21 4 3 3" xfId="14391" xr:uid="{00000000-0005-0000-0000-0000EA240000}"/>
    <cellStyle name="常规 2 21 5" xfId="11521" xr:uid="{00000000-0005-0000-0000-0000EB240000}"/>
    <cellStyle name="常规 2 22" xfId="11528" xr:uid="{00000000-0005-0000-0000-0000EC240000}"/>
    <cellStyle name="常规 2 22 2" xfId="11531" xr:uid="{00000000-0005-0000-0000-0000ED240000}"/>
    <cellStyle name="常规 2 22 2 2" xfId="11534" xr:uid="{00000000-0005-0000-0000-0000EE240000}"/>
    <cellStyle name="常规 2 22 2 2 2" xfId="11537" xr:uid="{00000000-0005-0000-0000-0000EF240000}"/>
    <cellStyle name="常规 2 22 2 2 3" xfId="11541" xr:uid="{00000000-0005-0000-0000-0000F0240000}"/>
    <cellStyle name="常规 2 22 2 3" xfId="11544" xr:uid="{00000000-0005-0000-0000-0000F1240000}"/>
    <cellStyle name="常规 2 22 2 3 2" xfId="11547" xr:uid="{00000000-0005-0000-0000-0000F2240000}"/>
    <cellStyle name="常规 2 22 2 3 3" xfId="11551" xr:uid="{00000000-0005-0000-0000-0000F3240000}"/>
    <cellStyle name="常规 2 22 2 4" xfId="14394" xr:uid="{00000000-0005-0000-0000-0000F4240000}"/>
    <cellStyle name="常规 2 22 2 5" xfId="14395" xr:uid="{00000000-0005-0000-0000-0000F5240000}"/>
    <cellStyle name="常规 2 22 3" xfId="4389" xr:uid="{00000000-0005-0000-0000-0000F6240000}"/>
    <cellStyle name="常规 2 22 4" xfId="5045" xr:uid="{00000000-0005-0000-0000-0000F7240000}"/>
    <cellStyle name="常规 2 23" xfId="11565" xr:uid="{00000000-0005-0000-0000-0000F8240000}"/>
    <cellStyle name="常规 2 23 2" xfId="11568" xr:uid="{00000000-0005-0000-0000-0000F9240000}"/>
    <cellStyle name="常规 2 23 2 2" xfId="11573" xr:uid="{00000000-0005-0000-0000-0000FA240000}"/>
    <cellStyle name="常规 2 23 2 2 2" xfId="11578" xr:uid="{00000000-0005-0000-0000-0000FB240000}"/>
    <cellStyle name="常规 2 23 2 2 3" xfId="11586" xr:uid="{00000000-0005-0000-0000-0000FC240000}"/>
    <cellStyle name="常规 2 23 2 3" xfId="11594" xr:uid="{00000000-0005-0000-0000-0000FD240000}"/>
    <cellStyle name="常规 2 23 2 3 2" xfId="11600" xr:uid="{00000000-0005-0000-0000-0000FE240000}"/>
    <cellStyle name="常规 2 23 2 3 3" xfId="11605" xr:uid="{00000000-0005-0000-0000-0000FF240000}"/>
    <cellStyle name="常规 2 23 2 4" xfId="14398" xr:uid="{00000000-0005-0000-0000-000000250000}"/>
    <cellStyle name="常规 2 23 2 5" xfId="14402" xr:uid="{00000000-0005-0000-0000-000001250000}"/>
    <cellStyle name="常规 2 23 3" xfId="5055" xr:uid="{00000000-0005-0000-0000-000002250000}"/>
    <cellStyle name="常规 2 23 4" xfId="5073" xr:uid="{00000000-0005-0000-0000-000003250000}"/>
    <cellStyle name="常规 2 24" xfId="11609" xr:uid="{00000000-0005-0000-0000-000004250000}"/>
    <cellStyle name="常规 2 24 2" xfId="10128" xr:uid="{00000000-0005-0000-0000-000005250000}"/>
    <cellStyle name="常规 2 24 2 2" xfId="11613" xr:uid="{00000000-0005-0000-0000-000006250000}"/>
    <cellStyle name="常规 2 24 2 2 2" xfId="11620" xr:uid="{00000000-0005-0000-0000-000007250000}"/>
    <cellStyle name="常规 2 24 2 2 3" xfId="2878" xr:uid="{00000000-0005-0000-0000-000008250000}"/>
    <cellStyle name="常规 2 24 2 3" xfId="4936" xr:uid="{00000000-0005-0000-0000-000009250000}"/>
    <cellStyle name="常规 2 24 2 3 2" xfId="7635" xr:uid="{00000000-0005-0000-0000-00000A250000}"/>
    <cellStyle name="常规 2 24 2 3 3" xfId="3872" xr:uid="{00000000-0005-0000-0000-00000B250000}"/>
    <cellStyle name="常规 2 24 2 4" xfId="588" xr:uid="{00000000-0005-0000-0000-00000C250000}"/>
    <cellStyle name="常规 2 24 2 5" xfId="7642" xr:uid="{00000000-0005-0000-0000-00000D250000}"/>
    <cellStyle name="常规 2 24 3" xfId="4949" xr:uid="{00000000-0005-0000-0000-00000E250000}"/>
    <cellStyle name="常规 2 24 4" xfId="4955" xr:uid="{00000000-0005-0000-0000-00000F250000}"/>
    <cellStyle name="常规 2 25" xfId="14407" xr:uid="{00000000-0005-0000-0000-000010250000}"/>
    <cellStyle name="常规 2 25 2" xfId="14410" xr:uid="{00000000-0005-0000-0000-000011250000}"/>
    <cellStyle name="常规 2 25 2 2" xfId="14412" xr:uid="{00000000-0005-0000-0000-000012250000}"/>
    <cellStyle name="常规 2 25 2 2 2" xfId="4169" xr:uid="{00000000-0005-0000-0000-000013250000}"/>
    <cellStyle name="常规 2 25 2 2 3" xfId="14415" xr:uid="{00000000-0005-0000-0000-000014250000}"/>
    <cellStyle name="常规 2 25 2 3" xfId="7672" xr:uid="{00000000-0005-0000-0000-000015250000}"/>
    <cellStyle name="常规 2 25 2 3 2" xfId="4204" xr:uid="{00000000-0005-0000-0000-000016250000}"/>
    <cellStyle name="常规 2 25 2 3 3" xfId="14417" xr:uid="{00000000-0005-0000-0000-000017250000}"/>
    <cellStyle name="常规 2 25 2 4" xfId="7676" xr:uid="{00000000-0005-0000-0000-000018250000}"/>
    <cellStyle name="常规 2 25 2 5" xfId="14418" xr:uid="{00000000-0005-0000-0000-000019250000}"/>
    <cellStyle name="常规 2 25 3" xfId="14420" xr:uid="{00000000-0005-0000-0000-00001A250000}"/>
    <cellStyle name="常规 2 25 4" xfId="14422" xr:uid="{00000000-0005-0000-0000-00001B250000}"/>
    <cellStyle name="常规 2 26" xfId="14423" xr:uid="{00000000-0005-0000-0000-00001C250000}"/>
    <cellStyle name="常规 2 26 2" xfId="12012" xr:uid="{00000000-0005-0000-0000-00001D250000}"/>
    <cellStyle name="常规 2 26 2 2" xfId="14425" xr:uid="{00000000-0005-0000-0000-00001E250000}"/>
    <cellStyle name="常规 2 26 2 2 2" xfId="14427" xr:uid="{00000000-0005-0000-0000-00001F250000}"/>
    <cellStyle name="常规 2 26 2 2 3" xfId="14429" xr:uid="{00000000-0005-0000-0000-000020250000}"/>
    <cellStyle name="常规 2 26 2 3" xfId="7684" xr:uid="{00000000-0005-0000-0000-000021250000}"/>
    <cellStyle name="常规 2 26 2 3 2" xfId="14431" xr:uid="{00000000-0005-0000-0000-000022250000}"/>
    <cellStyle name="常规 2 26 2 3 3" xfId="3975" xr:uid="{00000000-0005-0000-0000-000023250000}"/>
    <cellStyle name="常规 2 26 2 4" xfId="3758" xr:uid="{00000000-0005-0000-0000-000024250000}"/>
    <cellStyle name="常规 2 26 2 5" xfId="14432" xr:uid="{00000000-0005-0000-0000-000025250000}"/>
    <cellStyle name="常规 2 26 3" xfId="14434" xr:uid="{00000000-0005-0000-0000-000026250000}"/>
    <cellStyle name="常规 2 26 4" xfId="14435" xr:uid="{00000000-0005-0000-0000-000027250000}"/>
    <cellStyle name="常规 2 27" xfId="14436" xr:uid="{00000000-0005-0000-0000-000028250000}"/>
    <cellStyle name="常规 2 27 2" xfId="14439" xr:uid="{00000000-0005-0000-0000-000029250000}"/>
    <cellStyle name="常规 2 27 2 2" xfId="14441" xr:uid="{00000000-0005-0000-0000-00002A250000}"/>
    <cellStyle name="常规 2 27 2 2 2" xfId="14442" xr:uid="{00000000-0005-0000-0000-00002B250000}"/>
    <cellStyle name="常规 2 27 2 2 3" xfId="14443" xr:uid="{00000000-0005-0000-0000-00002C250000}"/>
    <cellStyle name="常规 2 27 2 3" xfId="7696" xr:uid="{00000000-0005-0000-0000-00002D250000}"/>
    <cellStyle name="常规 2 27 2 3 2" xfId="14445" xr:uid="{00000000-0005-0000-0000-00002E250000}"/>
    <cellStyle name="常规 2 27 2 3 3" xfId="14446" xr:uid="{00000000-0005-0000-0000-00002F250000}"/>
    <cellStyle name="常规 2 27 2 4" xfId="7700" xr:uid="{00000000-0005-0000-0000-000030250000}"/>
    <cellStyle name="常规 2 27 2 5" xfId="12246" xr:uid="{00000000-0005-0000-0000-000031250000}"/>
    <cellStyle name="常规 2 27 3" xfId="13347" xr:uid="{00000000-0005-0000-0000-000032250000}"/>
    <cellStyle name="常规 2 27 4" xfId="13349" xr:uid="{00000000-0005-0000-0000-000033250000}"/>
    <cellStyle name="常规 2 28" xfId="14448" xr:uid="{00000000-0005-0000-0000-000034250000}"/>
    <cellStyle name="常规 2 28 2" xfId="12023" xr:uid="{00000000-0005-0000-0000-000035250000}"/>
    <cellStyle name="常规 2 28 2 2" xfId="14452" xr:uid="{00000000-0005-0000-0000-000036250000}"/>
    <cellStyle name="常规 2 28 2 2 2" xfId="14454" xr:uid="{00000000-0005-0000-0000-000037250000}"/>
    <cellStyle name="常规 2 28 2 2 3" xfId="14456" xr:uid="{00000000-0005-0000-0000-000038250000}"/>
    <cellStyle name="常规 2 28 2 3" xfId="6402" xr:uid="{00000000-0005-0000-0000-000039250000}"/>
    <cellStyle name="常规 2 28 2 3 2" xfId="14329" xr:uid="{00000000-0005-0000-0000-00003A250000}"/>
    <cellStyle name="常规 2 28 2 3 3" xfId="14352" xr:uid="{00000000-0005-0000-0000-00003B250000}"/>
    <cellStyle name="常规 2 28 2 4" xfId="6412" xr:uid="{00000000-0005-0000-0000-00003C250000}"/>
    <cellStyle name="常规 2 28 2 5" xfId="14459" xr:uid="{00000000-0005-0000-0000-00003D250000}"/>
    <cellStyle name="常规 2 28 3" xfId="14460" xr:uid="{00000000-0005-0000-0000-00003E250000}"/>
    <cellStyle name="常规 2 28 4" xfId="14461" xr:uid="{00000000-0005-0000-0000-00003F250000}"/>
    <cellStyle name="常规 2 29" xfId="6256" xr:uid="{00000000-0005-0000-0000-000040250000}"/>
    <cellStyle name="常规 2 29 2" xfId="12912" xr:uid="{00000000-0005-0000-0000-000041250000}"/>
    <cellStyle name="常规 2 29 2 2" xfId="14462" xr:uid="{00000000-0005-0000-0000-000042250000}"/>
    <cellStyle name="常规 2 29 2 2 2" xfId="14463" xr:uid="{00000000-0005-0000-0000-000043250000}"/>
    <cellStyle name="常规 2 29 2 2 3" xfId="14464" xr:uid="{00000000-0005-0000-0000-000044250000}"/>
    <cellStyle name="常规 2 29 2 3" xfId="14465" xr:uid="{00000000-0005-0000-0000-000045250000}"/>
    <cellStyle name="常规 2 29 2 3 2" xfId="14467" xr:uid="{00000000-0005-0000-0000-000046250000}"/>
    <cellStyle name="常规 2 29 2 3 3" xfId="14468" xr:uid="{00000000-0005-0000-0000-000047250000}"/>
    <cellStyle name="常规 2 29 2 4" xfId="14469" xr:uid="{00000000-0005-0000-0000-000048250000}"/>
    <cellStyle name="常规 2 29 2 5" xfId="1578" xr:uid="{00000000-0005-0000-0000-000049250000}"/>
    <cellStyle name="常规 2 29 3" xfId="165" xr:uid="{00000000-0005-0000-0000-00004A250000}"/>
    <cellStyle name="常规 2 29 4" xfId="14471" xr:uid="{00000000-0005-0000-0000-00004B250000}"/>
    <cellStyle name="常规 2 3" xfId="14472" xr:uid="{00000000-0005-0000-0000-00004C250000}"/>
    <cellStyle name="常规 2 3 10" xfId="11810" xr:uid="{00000000-0005-0000-0000-00004D250000}"/>
    <cellStyle name="常规 2 3 10 2" xfId="11814" xr:uid="{00000000-0005-0000-0000-00004E250000}"/>
    <cellStyle name="常规 2 3 10 2 2" xfId="14444" xr:uid="{00000000-0005-0000-0000-00004F250000}"/>
    <cellStyle name="常规 2 3 10 2 2 2" xfId="10216" xr:uid="{00000000-0005-0000-0000-000050250000}"/>
    <cellStyle name="常规 2 3 10 2 2 3" xfId="14473" xr:uid="{00000000-0005-0000-0000-000051250000}"/>
    <cellStyle name="常规 2 3 10 2 3" xfId="14474" xr:uid="{00000000-0005-0000-0000-000052250000}"/>
    <cellStyle name="常规 2 3 10 2 3 2" xfId="10244" xr:uid="{00000000-0005-0000-0000-000053250000}"/>
    <cellStyle name="常规 2 3 10 2 3 3" xfId="14475" xr:uid="{00000000-0005-0000-0000-000054250000}"/>
    <cellStyle name="常规 2 3 10 3" xfId="11817" xr:uid="{00000000-0005-0000-0000-000055250000}"/>
    <cellStyle name="常规 2 3 10 3 2" xfId="14447" xr:uid="{00000000-0005-0000-0000-000056250000}"/>
    <cellStyle name="常规 2 3 10 3 3" xfId="14476" xr:uid="{00000000-0005-0000-0000-000057250000}"/>
    <cellStyle name="常规 2 3 10 4" xfId="13153" xr:uid="{00000000-0005-0000-0000-000058250000}"/>
    <cellStyle name="常规 2 3 10 4 2" xfId="14477" xr:uid="{00000000-0005-0000-0000-000059250000}"/>
    <cellStyle name="常规 2 3 10 4 3" xfId="12263" xr:uid="{00000000-0005-0000-0000-00005A250000}"/>
    <cellStyle name="常规 2 3 11" xfId="11820" xr:uid="{00000000-0005-0000-0000-00005B250000}"/>
    <cellStyle name="常规 2 3 11 2" xfId="11824" xr:uid="{00000000-0005-0000-0000-00005C250000}"/>
    <cellStyle name="常规 2 3 11 2 2" xfId="14478" xr:uid="{00000000-0005-0000-0000-00005D250000}"/>
    <cellStyle name="常规 2 3 11 2 2 2" xfId="14479" xr:uid="{00000000-0005-0000-0000-00005E250000}"/>
    <cellStyle name="常规 2 3 11 2 2 3" xfId="14480" xr:uid="{00000000-0005-0000-0000-00005F250000}"/>
    <cellStyle name="常规 2 3 11 2 3" xfId="14481" xr:uid="{00000000-0005-0000-0000-000060250000}"/>
    <cellStyle name="常规 2 3 11 2 3 2" xfId="9109" xr:uid="{00000000-0005-0000-0000-000061250000}"/>
    <cellStyle name="常规 2 3 11 2 3 3" xfId="14483" xr:uid="{00000000-0005-0000-0000-000062250000}"/>
    <cellStyle name="常规 2 3 11 3" xfId="11828" xr:uid="{00000000-0005-0000-0000-000063250000}"/>
    <cellStyle name="常规 2 3 11 3 2" xfId="14485" xr:uid="{00000000-0005-0000-0000-000064250000}"/>
    <cellStyle name="常规 2 3 11 3 3" xfId="14487" xr:uid="{00000000-0005-0000-0000-000065250000}"/>
    <cellStyle name="常规 2 3 11 4" xfId="14488" xr:uid="{00000000-0005-0000-0000-000066250000}"/>
    <cellStyle name="常规 2 3 11 4 2" xfId="14489" xr:uid="{00000000-0005-0000-0000-000067250000}"/>
    <cellStyle name="常规 2 3 11 4 3" xfId="14490" xr:uid="{00000000-0005-0000-0000-000068250000}"/>
    <cellStyle name="常规 2 3 12" xfId="11831" xr:uid="{00000000-0005-0000-0000-000069250000}"/>
    <cellStyle name="常规 2 3 12 2" xfId="14491" xr:uid="{00000000-0005-0000-0000-00006A250000}"/>
    <cellStyle name="常规 2 3 12 2 2" xfId="14492" xr:uid="{00000000-0005-0000-0000-00006B250000}"/>
    <cellStyle name="常规 2 3 12 2 2 2" xfId="10683" xr:uid="{00000000-0005-0000-0000-00006C250000}"/>
    <cellStyle name="常规 2 3 12 2 2 3" xfId="14495" xr:uid="{00000000-0005-0000-0000-00006D250000}"/>
    <cellStyle name="常规 2 3 12 2 3" xfId="14496" xr:uid="{00000000-0005-0000-0000-00006E250000}"/>
    <cellStyle name="常规 2 3 12 2 3 2" xfId="14498" xr:uid="{00000000-0005-0000-0000-00006F250000}"/>
    <cellStyle name="常规 2 3 12 2 3 3" xfId="14500" xr:uid="{00000000-0005-0000-0000-000070250000}"/>
    <cellStyle name="常规 2 3 12 3" xfId="14501" xr:uid="{00000000-0005-0000-0000-000071250000}"/>
    <cellStyle name="常规 2 3 12 3 2" xfId="14502" xr:uid="{00000000-0005-0000-0000-000072250000}"/>
    <cellStyle name="常规 2 3 12 3 3" xfId="14503" xr:uid="{00000000-0005-0000-0000-000073250000}"/>
    <cellStyle name="常规 2 3 12 4" xfId="14504" xr:uid="{00000000-0005-0000-0000-000074250000}"/>
    <cellStyle name="常规 2 3 12 4 2" xfId="14505" xr:uid="{00000000-0005-0000-0000-000075250000}"/>
    <cellStyle name="常规 2 3 12 4 3" xfId="14506" xr:uid="{00000000-0005-0000-0000-000076250000}"/>
    <cellStyle name="常规 2 3 13" xfId="11834" xr:uid="{00000000-0005-0000-0000-000077250000}"/>
    <cellStyle name="常规 2 3 13 2" xfId="14507" xr:uid="{00000000-0005-0000-0000-000078250000}"/>
    <cellStyle name="常规 2 3 13 2 2" xfId="14508" xr:uid="{00000000-0005-0000-0000-000079250000}"/>
    <cellStyle name="常规 2 3 13 2 3" xfId="14509" xr:uid="{00000000-0005-0000-0000-00007A250000}"/>
    <cellStyle name="常规 2 3 13 3" xfId="14510" xr:uid="{00000000-0005-0000-0000-00007B250000}"/>
    <cellStyle name="常规 2 3 13 4" xfId="14511" xr:uid="{00000000-0005-0000-0000-00007C250000}"/>
    <cellStyle name="常规 2 3 13 4 2" xfId="14512" xr:uid="{00000000-0005-0000-0000-00007D250000}"/>
    <cellStyle name="常规 2 3 13 4 3" xfId="14513" xr:uid="{00000000-0005-0000-0000-00007E250000}"/>
    <cellStyle name="常规 2 3 14" xfId="14515" xr:uid="{00000000-0005-0000-0000-00007F250000}"/>
    <cellStyle name="常规 2 3 14 2" xfId="14517" xr:uid="{00000000-0005-0000-0000-000080250000}"/>
    <cellStyle name="常规 2 3 14 2 2" xfId="14519" xr:uid="{00000000-0005-0000-0000-000081250000}"/>
    <cellStyle name="常规 2 3 14 2 3" xfId="14520" xr:uid="{00000000-0005-0000-0000-000082250000}"/>
    <cellStyle name="常规 2 3 14 3" xfId="14522" xr:uid="{00000000-0005-0000-0000-000083250000}"/>
    <cellStyle name="常规 2 3 14 3 2" xfId="14523" xr:uid="{00000000-0005-0000-0000-000084250000}"/>
    <cellStyle name="常规 2 3 14 3 3" xfId="14524" xr:uid="{00000000-0005-0000-0000-000085250000}"/>
    <cellStyle name="常规 2 3 15" xfId="14527" xr:uid="{00000000-0005-0000-0000-000086250000}"/>
    <cellStyle name="常规 2 3 16" xfId="11617" xr:uid="{00000000-0005-0000-0000-000087250000}"/>
    <cellStyle name="常规 2 3 17" xfId="4940" xr:uid="{00000000-0005-0000-0000-000088250000}"/>
    <cellStyle name="常规 2 3 17 2" xfId="7633" xr:uid="{00000000-0005-0000-0000-000089250000}"/>
    <cellStyle name="常规 2 3 17 3" xfId="3870" xr:uid="{00000000-0005-0000-0000-00008A250000}"/>
    <cellStyle name="常规 2 3 18" xfId="592" xr:uid="{00000000-0005-0000-0000-00008B250000}"/>
    <cellStyle name="常规 2 3 18 2" xfId="235" xr:uid="{00000000-0005-0000-0000-00008C250000}"/>
    <cellStyle name="常规 2 3 18 3" xfId="7639" xr:uid="{00000000-0005-0000-0000-00008D250000}"/>
    <cellStyle name="常规 2 3 19" xfId="7645" xr:uid="{00000000-0005-0000-0000-00008E250000}"/>
    <cellStyle name="常规 2 3 19 2" xfId="8690" xr:uid="{00000000-0005-0000-0000-00008F250000}"/>
    <cellStyle name="常规 2 3 19 3" xfId="8696" xr:uid="{00000000-0005-0000-0000-000090250000}"/>
    <cellStyle name="常规 2 3 2" xfId="14530" xr:uid="{00000000-0005-0000-0000-000091250000}"/>
    <cellStyle name="常规 2 3 2 10" xfId="12869" xr:uid="{00000000-0005-0000-0000-000092250000}"/>
    <cellStyle name="常规 2 3 2 10 2" xfId="14531" xr:uid="{00000000-0005-0000-0000-000093250000}"/>
    <cellStyle name="常规 2 3 2 10 2 2" xfId="14535" xr:uid="{00000000-0005-0000-0000-000094250000}"/>
    <cellStyle name="常规 2 3 2 10 2 2 2" xfId="14536" xr:uid="{00000000-0005-0000-0000-000095250000}"/>
    <cellStyle name="常规 2 3 2 10 2 2 3" xfId="14537" xr:uid="{00000000-0005-0000-0000-000096250000}"/>
    <cellStyle name="常规 2 3 2 10 2 3" xfId="14538" xr:uid="{00000000-0005-0000-0000-000097250000}"/>
    <cellStyle name="常规 2 3 2 10 2 3 2" xfId="14539" xr:uid="{00000000-0005-0000-0000-000098250000}"/>
    <cellStyle name="常规 2 3 2 10 2 3 3" xfId="14540" xr:uid="{00000000-0005-0000-0000-000099250000}"/>
    <cellStyle name="常规 2 3 2 10 3" xfId="14541" xr:uid="{00000000-0005-0000-0000-00009A250000}"/>
    <cellStyle name="常规 2 3 2 10 3 2" xfId="11486" xr:uid="{00000000-0005-0000-0000-00009B250000}"/>
    <cellStyle name="常规 2 3 2 10 3 3" xfId="11524" xr:uid="{00000000-0005-0000-0000-00009C250000}"/>
    <cellStyle name="常规 2 3 2 10 4" xfId="14542" xr:uid="{00000000-0005-0000-0000-00009D250000}"/>
    <cellStyle name="常规 2 3 2 10 4 2" xfId="14543" xr:uid="{00000000-0005-0000-0000-00009E250000}"/>
    <cellStyle name="常规 2 3 2 10 4 3" xfId="14544" xr:uid="{00000000-0005-0000-0000-00009F250000}"/>
    <cellStyle name="常规 2 3 2 11" xfId="14545" xr:uid="{00000000-0005-0000-0000-0000A0250000}"/>
    <cellStyle name="常规 2 3 2 11 2" xfId="14551" xr:uid="{00000000-0005-0000-0000-0000A1250000}"/>
    <cellStyle name="常规 2 3 2 11 2 2" xfId="14555" xr:uid="{00000000-0005-0000-0000-0000A2250000}"/>
    <cellStyle name="常规 2 3 2 11 2 3" xfId="14559" xr:uid="{00000000-0005-0000-0000-0000A3250000}"/>
    <cellStyle name="常规 2 3 2 11 3" xfId="14562" xr:uid="{00000000-0005-0000-0000-0000A4250000}"/>
    <cellStyle name="常规 2 3 2 11 4" xfId="9505" xr:uid="{00000000-0005-0000-0000-0000A5250000}"/>
    <cellStyle name="常规 2 3 2 11 4 2" xfId="14566" xr:uid="{00000000-0005-0000-0000-0000A6250000}"/>
    <cellStyle name="常规 2 3 2 11 4 3" xfId="14569" xr:uid="{00000000-0005-0000-0000-0000A7250000}"/>
    <cellStyle name="常规 2 3 2 12" xfId="14570" xr:uid="{00000000-0005-0000-0000-0000A8250000}"/>
    <cellStyle name="常规 2 3 2 12 2" xfId="14576" xr:uid="{00000000-0005-0000-0000-0000A9250000}"/>
    <cellStyle name="常规 2 3 2 12 2 2" xfId="14577" xr:uid="{00000000-0005-0000-0000-0000AA250000}"/>
    <cellStyle name="常规 2 3 2 12 2 3" xfId="14578" xr:uid="{00000000-0005-0000-0000-0000AB250000}"/>
    <cellStyle name="常规 2 3 2 12 3" xfId="14581" xr:uid="{00000000-0005-0000-0000-0000AC250000}"/>
    <cellStyle name="常规 2 3 2 12 3 2" xfId="14582" xr:uid="{00000000-0005-0000-0000-0000AD250000}"/>
    <cellStyle name="常规 2 3 2 12 3 3" xfId="14583" xr:uid="{00000000-0005-0000-0000-0000AE250000}"/>
    <cellStyle name="常规 2 3 2 13" xfId="14587" xr:uid="{00000000-0005-0000-0000-0000AF250000}"/>
    <cellStyle name="常规 2 3 2 13 2" xfId="553" xr:uid="{00000000-0005-0000-0000-0000B0250000}"/>
    <cellStyle name="常规 2 3 2 13 3" xfId="14590" xr:uid="{00000000-0005-0000-0000-0000B1250000}"/>
    <cellStyle name="常规 2 3 2 14" xfId="14591" xr:uid="{00000000-0005-0000-0000-0000B2250000}"/>
    <cellStyle name="常规 2 3 2 14 2" xfId="14592" xr:uid="{00000000-0005-0000-0000-0000B3250000}"/>
    <cellStyle name="常规 2 3 2 14 3" xfId="4364" xr:uid="{00000000-0005-0000-0000-0000B4250000}"/>
    <cellStyle name="常规 2 3 2 15" xfId="14595" xr:uid="{00000000-0005-0000-0000-0000B5250000}"/>
    <cellStyle name="常规 2 3 2 15 2" xfId="14596" xr:uid="{00000000-0005-0000-0000-0000B6250000}"/>
    <cellStyle name="常规 2 3 2 15 3" xfId="4385" xr:uid="{00000000-0005-0000-0000-0000B7250000}"/>
    <cellStyle name="常规 2 3 2 2" xfId="14599" xr:uid="{00000000-0005-0000-0000-0000B8250000}"/>
    <cellStyle name="常规 2 3 2 2 10" xfId="14600" xr:uid="{00000000-0005-0000-0000-0000B9250000}"/>
    <cellStyle name="常规 2 3 2 2 10 2" xfId="14601" xr:uid="{00000000-0005-0000-0000-0000BA250000}"/>
    <cellStyle name="常规 2 3 2 2 10 2 2" xfId="14602" xr:uid="{00000000-0005-0000-0000-0000BB250000}"/>
    <cellStyle name="常规 2 3 2 2 10 2 3" xfId="14605" xr:uid="{00000000-0005-0000-0000-0000BC250000}"/>
    <cellStyle name="常规 2 3 2 2 10 3" xfId="14606" xr:uid="{00000000-0005-0000-0000-0000BD250000}"/>
    <cellStyle name="常规 2 3 2 2 10 3 2" xfId="14607" xr:uid="{00000000-0005-0000-0000-0000BE250000}"/>
    <cellStyle name="常规 2 3 2 2 10 3 3" xfId="14609" xr:uid="{00000000-0005-0000-0000-0000BF250000}"/>
    <cellStyle name="常规 2 3 2 2 11" xfId="14610" xr:uid="{00000000-0005-0000-0000-0000C0250000}"/>
    <cellStyle name="常规 2 3 2 2 11 2" xfId="14611" xr:uid="{00000000-0005-0000-0000-0000C1250000}"/>
    <cellStyle name="常规 2 3 2 2 11 2 2" xfId="14613" xr:uid="{00000000-0005-0000-0000-0000C2250000}"/>
    <cellStyle name="常规 2 3 2 2 11 2 3" xfId="14615" xr:uid="{00000000-0005-0000-0000-0000C3250000}"/>
    <cellStyle name="常规 2 3 2 2 11 3" xfId="14616" xr:uid="{00000000-0005-0000-0000-0000C4250000}"/>
    <cellStyle name="常规 2 3 2 2 11 3 2" xfId="14618" xr:uid="{00000000-0005-0000-0000-0000C5250000}"/>
    <cellStyle name="常规 2 3 2 2 11 3 3" xfId="14620" xr:uid="{00000000-0005-0000-0000-0000C6250000}"/>
    <cellStyle name="常规 2 3 2 2 12" xfId="14621" xr:uid="{00000000-0005-0000-0000-0000C7250000}"/>
    <cellStyle name="常规 2 3 2 2 12 2" xfId="14622" xr:uid="{00000000-0005-0000-0000-0000C8250000}"/>
    <cellStyle name="常规 2 3 2 2 12 3" xfId="14623" xr:uid="{00000000-0005-0000-0000-0000C9250000}"/>
    <cellStyle name="常规 2 3 2 2 13" xfId="14624" xr:uid="{00000000-0005-0000-0000-0000CA250000}"/>
    <cellStyle name="常规 2 3 2 2 13 2" xfId="14625" xr:uid="{00000000-0005-0000-0000-0000CB250000}"/>
    <cellStyle name="常规 2 3 2 2 13 3" xfId="8686" xr:uid="{00000000-0005-0000-0000-0000CC250000}"/>
    <cellStyle name="常规 2 3 2 2 2" xfId="6352" xr:uid="{00000000-0005-0000-0000-0000CD250000}"/>
    <cellStyle name="常规 2 3 2 2 2 2" xfId="14626" xr:uid="{00000000-0005-0000-0000-0000CE250000}"/>
    <cellStyle name="常规 2 3 2 2 2 2 2" xfId="3554" xr:uid="{00000000-0005-0000-0000-0000CF250000}"/>
    <cellStyle name="常规 2 3 2 2 2 2 2 2" xfId="3560" xr:uid="{00000000-0005-0000-0000-0000D0250000}"/>
    <cellStyle name="常规 2 3 2 2 2 2 2 3" xfId="3578" xr:uid="{00000000-0005-0000-0000-0000D1250000}"/>
    <cellStyle name="常规 2 3 2 2 2 2 3" xfId="3601" xr:uid="{00000000-0005-0000-0000-0000D2250000}"/>
    <cellStyle name="常规 2 3 2 2 2 2 3 2" xfId="14629" xr:uid="{00000000-0005-0000-0000-0000D3250000}"/>
    <cellStyle name="常规 2 3 2 2 2 2 3 3" xfId="14632" xr:uid="{00000000-0005-0000-0000-0000D4250000}"/>
    <cellStyle name="常规 2 3 2 2 2 3" xfId="14633" xr:uid="{00000000-0005-0000-0000-0000D5250000}"/>
    <cellStyle name="常规 2 3 2 2 2 4" xfId="14635" xr:uid="{00000000-0005-0000-0000-0000D6250000}"/>
    <cellStyle name="常规 2 3 2 2 2 5" xfId="14638" xr:uid="{00000000-0005-0000-0000-0000D7250000}"/>
    <cellStyle name="常规 2 3 2 2 2 5 2" xfId="8898" xr:uid="{00000000-0005-0000-0000-0000D8250000}"/>
    <cellStyle name="常规 2 3 2 2 2 5 3" xfId="12636" xr:uid="{00000000-0005-0000-0000-0000D9250000}"/>
    <cellStyle name="常规 2 3 2 2 2 6" xfId="14640" xr:uid="{00000000-0005-0000-0000-0000DA250000}"/>
    <cellStyle name="常规 2 3 2 2 2 6 2" xfId="14642" xr:uid="{00000000-0005-0000-0000-0000DB250000}"/>
    <cellStyle name="常规 2 3 2 2 2 6 3" xfId="14534" xr:uid="{00000000-0005-0000-0000-0000DC250000}"/>
    <cellStyle name="常规 2 3 2 2 3" xfId="14644" xr:uid="{00000000-0005-0000-0000-0000DD250000}"/>
    <cellStyle name="常规 2 3 2 2 3 2" xfId="14645" xr:uid="{00000000-0005-0000-0000-0000DE250000}"/>
    <cellStyle name="常规 2 3 2 2 3 2 2" xfId="12217" xr:uid="{00000000-0005-0000-0000-0000DF250000}"/>
    <cellStyle name="常规 2 3 2 2 3 2 2 2" xfId="12221" xr:uid="{00000000-0005-0000-0000-0000E0250000}"/>
    <cellStyle name="常规 2 3 2 2 3 2 2 3" xfId="12226" xr:uid="{00000000-0005-0000-0000-0000E1250000}"/>
    <cellStyle name="常规 2 3 2 2 3 2 3" xfId="10967" xr:uid="{00000000-0005-0000-0000-0000E2250000}"/>
    <cellStyle name="常规 2 3 2 2 3 2 3 2" xfId="14648" xr:uid="{00000000-0005-0000-0000-0000E3250000}"/>
    <cellStyle name="常规 2 3 2 2 3 2 3 3" xfId="14653" xr:uid="{00000000-0005-0000-0000-0000E4250000}"/>
    <cellStyle name="常规 2 3 2 2 3 3" xfId="14656" xr:uid="{00000000-0005-0000-0000-0000E5250000}"/>
    <cellStyle name="常规 2 3 2 2 3 4" xfId="14657" xr:uid="{00000000-0005-0000-0000-0000E6250000}"/>
    <cellStyle name="常规 2 3 2 2 3 4 2" xfId="13111" xr:uid="{00000000-0005-0000-0000-0000E7250000}"/>
    <cellStyle name="常规 2 3 2 2 3 4 3" xfId="9716" xr:uid="{00000000-0005-0000-0000-0000E8250000}"/>
    <cellStyle name="常规 2 3 2 2 3 5" xfId="14659" xr:uid="{00000000-0005-0000-0000-0000E9250000}"/>
    <cellStyle name="常规 2 3 2 2 3 5 2" xfId="14662" xr:uid="{00000000-0005-0000-0000-0000EA250000}"/>
    <cellStyle name="常规 2 3 2 2 3 5 3" xfId="14664" xr:uid="{00000000-0005-0000-0000-0000EB250000}"/>
    <cellStyle name="常规 2 3 2 2 4" xfId="1162" xr:uid="{00000000-0005-0000-0000-0000EC250000}"/>
    <cellStyle name="常规 2 3 2 2 4 2" xfId="7606" xr:uid="{00000000-0005-0000-0000-0000ED250000}"/>
    <cellStyle name="常规 2 3 2 2 4 2 2" xfId="1171" xr:uid="{00000000-0005-0000-0000-0000EE250000}"/>
    <cellStyle name="常规 2 3 2 2 4 2 2 2" xfId="2369" xr:uid="{00000000-0005-0000-0000-0000EF250000}"/>
    <cellStyle name="常规 2 3 2 2 4 2 2 3" xfId="843" xr:uid="{00000000-0005-0000-0000-0000F0250000}"/>
    <cellStyle name="常规 2 3 2 2 4 2 3" xfId="352" xr:uid="{00000000-0005-0000-0000-0000F1250000}"/>
    <cellStyle name="常规 2 3 2 2 4 2 3 2" xfId="14666" xr:uid="{00000000-0005-0000-0000-0000F2250000}"/>
    <cellStyle name="常规 2 3 2 2 4 2 3 3" xfId="14668" xr:uid="{00000000-0005-0000-0000-0000F3250000}"/>
    <cellStyle name="常规 2 3 2 2 4 3" xfId="1183" xr:uid="{00000000-0005-0000-0000-0000F4250000}"/>
    <cellStyle name="常规 2 3 2 2 4 4" xfId="14669" xr:uid="{00000000-0005-0000-0000-0000F5250000}"/>
    <cellStyle name="常规 2 3 2 2 4 4 2" xfId="14672" xr:uid="{00000000-0005-0000-0000-0000F6250000}"/>
    <cellStyle name="常规 2 3 2 2 4 4 3" xfId="1214" xr:uid="{00000000-0005-0000-0000-0000F7250000}"/>
    <cellStyle name="常规 2 3 2 2 4 5" xfId="14678" xr:uid="{00000000-0005-0000-0000-0000F8250000}"/>
    <cellStyle name="常规 2 3 2 2 4 5 2" xfId="14681" xr:uid="{00000000-0005-0000-0000-0000F9250000}"/>
    <cellStyle name="常规 2 3 2 2 4 5 3" xfId="14683" xr:uid="{00000000-0005-0000-0000-0000FA250000}"/>
    <cellStyle name="常规 2 3 2 2 5" xfId="387" xr:uid="{00000000-0005-0000-0000-0000FB250000}"/>
    <cellStyle name="常规 2 3 2 2 5 2" xfId="7610" xr:uid="{00000000-0005-0000-0000-0000FC250000}"/>
    <cellStyle name="常规 2 3 2 2 5 2 2" xfId="14685" xr:uid="{00000000-0005-0000-0000-0000FD250000}"/>
    <cellStyle name="常规 2 3 2 2 5 2 2 2" xfId="14686" xr:uid="{00000000-0005-0000-0000-0000FE250000}"/>
    <cellStyle name="常规 2 3 2 2 5 2 2 3" xfId="14687" xr:uid="{00000000-0005-0000-0000-0000FF250000}"/>
    <cellStyle name="常规 2 3 2 2 5 2 3" xfId="6426" xr:uid="{00000000-0005-0000-0000-000000260000}"/>
    <cellStyle name="常规 2 3 2 2 5 2 3 2" xfId="6430" xr:uid="{00000000-0005-0000-0000-000001260000}"/>
    <cellStyle name="常规 2 3 2 2 5 2 3 3" xfId="6483" xr:uid="{00000000-0005-0000-0000-000002260000}"/>
    <cellStyle name="常规 2 3 2 2 5 3" xfId="7613" xr:uid="{00000000-0005-0000-0000-000003260000}"/>
    <cellStyle name="常规 2 3 2 2 5 3 2" xfId="14689" xr:uid="{00000000-0005-0000-0000-000004260000}"/>
    <cellStyle name="常规 2 3 2 2 5 3 3" xfId="6677" xr:uid="{00000000-0005-0000-0000-000005260000}"/>
    <cellStyle name="常规 2 3 2 2 5 4" xfId="11855" xr:uid="{00000000-0005-0000-0000-000006260000}"/>
    <cellStyle name="常规 2 3 2 2 5 4 2" xfId="14691" xr:uid="{00000000-0005-0000-0000-000007260000}"/>
    <cellStyle name="常规 2 3 2 2 5 4 3" xfId="6979" xr:uid="{00000000-0005-0000-0000-000008260000}"/>
    <cellStyle name="常规 2 3 2 2 6" xfId="7617" xr:uid="{00000000-0005-0000-0000-000009260000}"/>
    <cellStyle name="常规 2 3 2 2 6 2" xfId="11668" xr:uid="{00000000-0005-0000-0000-00000A260000}"/>
    <cellStyle name="常规 2 3 2 2 6 2 2" xfId="3196" xr:uid="{00000000-0005-0000-0000-00000B260000}"/>
    <cellStyle name="常规 2 3 2 2 6 2 2 2" xfId="14695" xr:uid="{00000000-0005-0000-0000-00000C260000}"/>
    <cellStyle name="常规 2 3 2 2 6 2 2 3" xfId="14696" xr:uid="{00000000-0005-0000-0000-00000D260000}"/>
    <cellStyle name="常规 2 3 2 2 6 2 3" xfId="3216" xr:uid="{00000000-0005-0000-0000-00000E260000}"/>
    <cellStyle name="常规 2 3 2 2 6 2 3 2" xfId="14698" xr:uid="{00000000-0005-0000-0000-00000F260000}"/>
    <cellStyle name="常规 2 3 2 2 6 2 3 3" xfId="14700" xr:uid="{00000000-0005-0000-0000-000010260000}"/>
    <cellStyle name="常规 2 3 2 2 6 3" xfId="12121" xr:uid="{00000000-0005-0000-0000-000011260000}"/>
    <cellStyle name="常规 2 3 2 2 6 3 2" xfId="3256" xr:uid="{00000000-0005-0000-0000-000012260000}"/>
    <cellStyle name="常规 2 3 2 2 6 3 3" xfId="3264" xr:uid="{00000000-0005-0000-0000-000013260000}"/>
    <cellStyle name="常规 2 3 2 2 6 4" xfId="14701" xr:uid="{00000000-0005-0000-0000-000014260000}"/>
    <cellStyle name="常规 2 3 2 2 6 4 2" xfId="14703" xr:uid="{00000000-0005-0000-0000-000015260000}"/>
    <cellStyle name="常规 2 3 2 2 6 4 3" xfId="14707" xr:uid="{00000000-0005-0000-0000-000016260000}"/>
    <cellStyle name="常规 2 3 2 2 7" xfId="7621" xr:uid="{00000000-0005-0000-0000-000017260000}"/>
    <cellStyle name="常规 2 3 2 2 7 2" xfId="11675" xr:uid="{00000000-0005-0000-0000-000018260000}"/>
    <cellStyle name="常规 2 3 2 2 7 2 2" xfId="14711" xr:uid="{00000000-0005-0000-0000-000019260000}"/>
    <cellStyle name="常规 2 3 2 2 7 2 2 2" xfId="6774" xr:uid="{00000000-0005-0000-0000-00001A260000}"/>
    <cellStyle name="常规 2 3 2 2 7 2 2 3" xfId="14713" xr:uid="{00000000-0005-0000-0000-00001B260000}"/>
    <cellStyle name="常规 2 3 2 2 7 2 3" xfId="14716" xr:uid="{00000000-0005-0000-0000-00001C260000}"/>
    <cellStyle name="常规 2 3 2 2 7 2 3 2" xfId="6783" xr:uid="{00000000-0005-0000-0000-00001D260000}"/>
    <cellStyle name="常规 2 3 2 2 7 2 3 3" xfId="14719" xr:uid="{00000000-0005-0000-0000-00001E260000}"/>
    <cellStyle name="常规 2 3 2 2 7 3" xfId="335" xr:uid="{00000000-0005-0000-0000-00001F260000}"/>
    <cellStyle name="常规 2 3 2 2 7 3 2" xfId="8369" xr:uid="{00000000-0005-0000-0000-000020260000}"/>
    <cellStyle name="常规 2 3 2 2 7 3 3" xfId="14721" xr:uid="{00000000-0005-0000-0000-000021260000}"/>
    <cellStyle name="常规 2 3 2 2 7 4" xfId="11861" xr:uid="{00000000-0005-0000-0000-000022260000}"/>
    <cellStyle name="常规 2 3 2 2 7 4 2" xfId="14724" xr:uid="{00000000-0005-0000-0000-000023260000}"/>
    <cellStyle name="常规 2 3 2 2 7 4 3" xfId="14726" xr:uid="{00000000-0005-0000-0000-000024260000}"/>
    <cellStyle name="常规 2 3 2 2 8" xfId="12128" xr:uid="{00000000-0005-0000-0000-000025260000}"/>
    <cellStyle name="常规 2 3 2 2 8 2" xfId="11681" xr:uid="{00000000-0005-0000-0000-000026260000}"/>
    <cellStyle name="常规 2 3 2 2 8 2 2" xfId="14728" xr:uid="{00000000-0005-0000-0000-000027260000}"/>
    <cellStyle name="常规 2 3 2 2 8 2 2 2" xfId="12861" xr:uid="{00000000-0005-0000-0000-000028260000}"/>
    <cellStyle name="常规 2 3 2 2 8 2 2 3" xfId="12868" xr:uid="{00000000-0005-0000-0000-000029260000}"/>
    <cellStyle name="常规 2 3 2 2 8 2 3" xfId="8728" xr:uid="{00000000-0005-0000-0000-00002A260000}"/>
    <cellStyle name="常规 2 3 2 2 8 2 3 2" xfId="14729" xr:uid="{00000000-0005-0000-0000-00002B260000}"/>
    <cellStyle name="常规 2 3 2 2 8 2 3 3" xfId="14730" xr:uid="{00000000-0005-0000-0000-00002C260000}"/>
    <cellStyle name="常规 2 3 2 2 8 3" xfId="12130" xr:uid="{00000000-0005-0000-0000-00002D260000}"/>
    <cellStyle name="常规 2 3 2 2 8 3 2" xfId="8399" xr:uid="{00000000-0005-0000-0000-00002E260000}"/>
    <cellStyle name="常规 2 3 2 2 8 3 3" xfId="8401" xr:uid="{00000000-0005-0000-0000-00002F260000}"/>
    <cellStyle name="常规 2 3 2 2 8 4" xfId="14731" xr:uid="{00000000-0005-0000-0000-000030260000}"/>
    <cellStyle name="常规 2 3 2 2 8 4 2" xfId="8407" xr:uid="{00000000-0005-0000-0000-000031260000}"/>
    <cellStyle name="常规 2 3 2 2 8 4 3" xfId="14733" xr:uid="{00000000-0005-0000-0000-000032260000}"/>
    <cellStyle name="常规 2 3 2 2 9" xfId="4228" xr:uid="{00000000-0005-0000-0000-000033260000}"/>
    <cellStyle name="常规 2 3 2 2 9 2" xfId="4234" xr:uid="{00000000-0005-0000-0000-000034260000}"/>
    <cellStyle name="常规 2 3 2 2 9 2 2" xfId="14734" xr:uid="{00000000-0005-0000-0000-000035260000}"/>
    <cellStyle name="常规 2 3 2 2 9 2 2 2" xfId="14735" xr:uid="{00000000-0005-0000-0000-000036260000}"/>
    <cellStyle name="常规 2 3 2 2 9 2 2 3" xfId="14736" xr:uid="{00000000-0005-0000-0000-000037260000}"/>
    <cellStyle name="常规 2 3 2 2 9 2 3" xfId="14737" xr:uid="{00000000-0005-0000-0000-000038260000}"/>
    <cellStyle name="常规 2 3 2 2 9 2 3 2" xfId="14738" xr:uid="{00000000-0005-0000-0000-000039260000}"/>
    <cellStyle name="常规 2 3 2 2 9 2 3 3" xfId="14740" xr:uid="{00000000-0005-0000-0000-00003A260000}"/>
    <cellStyle name="常规 2 3 2 2 9 3" xfId="4247" xr:uid="{00000000-0005-0000-0000-00003B260000}"/>
    <cellStyle name="常规 2 3 2 2 9 3 2" xfId="8415" xr:uid="{00000000-0005-0000-0000-00003C260000}"/>
    <cellStyle name="常规 2 3 2 2 9 3 3" xfId="4154" xr:uid="{00000000-0005-0000-0000-00003D260000}"/>
    <cellStyle name="常规 2 3 2 2 9 4" xfId="14741" xr:uid="{00000000-0005-0000-0000-00003E260000}"/>
    <cellStyle name="常规 2 3 2 2 9 4 2" xfId="14743" xr:uid="{00000000-0005-0000-0000-00003F260000}"/>
    <cellStyle name="常规 2 3 2 2 9 4 3" xfId="4174" xr:uid="{00000000-0005-0000-0000-000040260000}"/>
    <cellStyle name="常规 2 3 2 3" xfId="14746" xr:uid="{00000000-0005-0000-0000-000041260000}"/>
    <cellStyle name="常规 2 3 2 3 2" xfId="10776" xr:uid="{00000000-0005-0000-0000-000042260000}"/>
    <cellStyle name="常规 2 3 2 3 2 2" xfId="2052" xr:uid="{00000000-0005-0000-0000-000043260000}"/>
    <cellStyle name="常规 2 3 2 3 2 2 2" xfId="2061" xr:uid="{00000000-0005-0000-0000-000044260000}"/>
    <cellStyle name="常规 2 3 2 3 2 2 3" xfId="804" xr:uid="{00000000-0005-0000-0000-000045260000}"/>
    <cellStyle name="常规 2 3 2 3 2 3" xfId="8621" xr:uid="{00000000-0005-0000-0000-000046260000}"/>
    <cellStyle name="常规 2 3 2 3 2 3 2" xfId="12129" xr:uid="{00000000-0005-0000-0000-000047260000}"/>
    <cellStyle name="常规 2 3 2 3 2 3 3" xfId="4229" xr:uid="{00000000-0005-0000-0000-000048260000}"/>
    <cellStyle name="常规 2 3 2 3 3" xfId="14748" xr:uid="{00000000-0005-0000-0000-000049260000}"/>
    <cellStyle name="常规 2 3 2 3 4" xfId="1278" xr:uid="{00000000-0005-0000-0000-00004A260000}"/>
    <cellStyle name="常规 2 3 2 3 5" xfId="1370" xr:uid="{00000000-0005-0000-0000-00004B260000}"/>
    <cellStyle name="常规 2 3 2 3 6" xfId="10355" xr:uid="{00000000-0005-0000-0000-00004C260000}"/>
    <cellStyle name="常规 2 3 2 3 6 2" xfId="1394" xr:uid="{00000000-0005-0000-0000-00004D260000}"/>
    <cellStyle name="常规 2 3 2 3 6 3" xfId="12136" xr:uid="{00000000-0005-0000-0000-00004E260000}"/>
    <cellStyle name="常规 2 3 2 3 7" xfId="12151" xr:uid="{00000000-0005-0000-0000-00004F260000}"/>
    <cellStyle name="常规 2 3 2 3 7 2" xfId="11700" xr:uid="{00000000-0005-0000-0000-000050260000}"/>
    <cellStyle name="常规 2 3 2 3 7 3" xfId="12155" xr:uid="{00000000-0005-0000-0000-000051260000}"/>
    <cellStyle name="常规 2 3 2 4" xfId="14752" xr:uid="{00000000-0005-0000-0000-000052260000}"/>
    <cellStyle name="常规 2 3 2 4 2" xfId="14756" xr:uid="{00000000-0005-0000-0000-000053260000}"/>
    <cellStyle name="常规 2 3 2 4 2 2" xfId="14757" xr:uid="{00000000-0005-0000-0000-000054260000}"/>
    <cellStyle name="常规 2 3 2 4 2 2 2" xfId="12346" xr:uid="{00000000-0005-0000-0000-000055260000}"/>
    <cellStyle name="常规 2 3 2 4 2 2 3" xfId="12347" xr:uid="{00000000-0005-0000-0000-000056260000}"/>
    <cellStyle name="常规 2 3 2 4 2 3" xfId="14759" xr:uid="{00000000-0005-0000-0000-000057260000}"/>
    <cellStyle name="常规 2 3 2 4 2 4" xfId="14760" xr:uid="{00000000-0005-0000-0000-000058260000}"/>
    <cellStyle name="常规 2 3 2 4 2 4 2" xfId="8391" xr:uid="{00000000-0005-0000-0000-000059260000}"/>
    <cellStyle name="常规 2 3 2 4 2 4 3" xfId="14762" xr:uid="{00000000-0005-0000-0000-00005A260000}"/>
    <cellStyle name="常规 2 3 2 4 3" xfId="14763" xr:uid="{00000000-0005-0000-0000-00005B260000}"/>
    <cellStyle name="常规 2 3 2 4 4" xfId="14764" xr:uid="{00000000-0005-0000-0000-00005C260000}"/>
    <cellStyle name="常规 2 3 2 4 5" xfId="14765" xr:uid="{00000000-0005-0000-0000-00005D260000}"/>
    <cellStyle name="常规 2 3 2 4 6" xfId="9381" xr:uid="{00000000-0005-0000-0000-00005E260000}"/>
    <cellStyle name="常规 2 3 2 4 6 2" xfId="11716" xr:uid="{00000000-0005-0000-0000-00005F260000}"/>
    <cellStyle name="常规 2 3 2 4 6 3" xfId="12167" xr:uid="{00000000-0005-0000-0000-000060260000}"/>
    <cellStyle name="常规 2 3 2 4 7" xfId="9387" xr:uid="{00000000-0005-0000-0000-000061260000}"/>
    <cellStyle name="常规 2 3 2 4 7 2" xfId="11723" xr:uid="{00000000-0005-0000-0000-000062260000}"/>
    <cellStyle name="常规 2 3 2 4 7 3" xfId="12182" xr:uid="{00000000-0005-0000-0000-000063260000}"/>
    <cellStyle name="常规 2 3 2 5" xfId="14767" xr:uid="{00000000-0005-0000-0000-000064260000}"/>
    <cellStyle name="常规 2 3 2 5 2" xfId="14769" xr:uid="{00000000-0005-0000-0000-000065260000}"/>
    <cellStyle name="常规 2 3 2 5 2 2" xfId="14772" xr:uid="{00000000-0005-0000-0000-000066260000}"/>
    <cellStyle name="常规 2 3 2 5 2 2 2" xfId="12574" xr:uid="{00000000-0005-0000-0000-000067260000}"/>
    <cellStyle name="常规 2 3 2 5 2 2 3" xfId="14773" xr:uid="{00000000-0005-0000-0000-000068260000}"/>
    <cellStyle name="常规 2 3 2 5 2 3" xfId="14774" xr:uid="{00000000-0005-0000-0000-000069260000}"/>
    <cellStyle name="常规 2 3 2 5 2 3 2" xfId="14776" xr:uid="{00000000-0005-0000-0000-00006A260000}"/>
    <cellStyle name="常规 2 3 2 5 2 3 3" xfId="14777" xr:uid="{00000000-0005-0000-0000-00006B260000}"/>
    <cellStyle name="常规 2 3 2 5 3" xfId="14778" xr:uid="{00000000-0005-0000-0000-00006C260000}"/>
    <cellStyle name="常规 2 3 2 5 4" xfId="14779" xr:uid="{00000000-0005-0000-0000-00006D260000}"/>
    <cellStyle name="常规 2 3 2 5 4 2" xfId="10493" xr:uid="{00000000-0005-0000-0000-00006E260000}"/>
    <cellStyle name="常规 2 3 2 5 4 3" xfId="14780" xr:uid="{00000000-0005-0000-0000-00006F260000}"/>
    <cellStyle name="常规 2 3 2 5 5" xfId="14781" xr:uid="{00000000-0005-0000-0000-000070260000}"/>
    <cellStyle name="常规 2 3 2 5 5 2" xfId="10503" xr:uid="{00000000-0005-0000-0000-000071260000}"/>
    <cellStyle name="常规 2 3 2 5 5 3" xfId="14782" xr:uid="{00000000-0005-0000-0000-000072260000}"/>
    <cellStyle name="常规 2 3 2 6" xfId="14785" xr:uid="{00000000-0005-0000-0000-000073260000}"/>
    <cellStyle name="常规 2 3 2 6 2" xfId="14786" xr:uid="{00000000-0005-0000-0000-000074260000}"/>
    <cellStyle name="常规 2 3 2 6 2 2" xfId="14787" xr:uid="{00000000-0005-0000-0000-000075260000}"/>
    <cellStyle name="常规 2 3 2 6 2 2 2" xfId="3835" xr:uid="{00000000-0005-0000-0000-000076260000}"/>
    <cellStyle name="常规 2 3 2 6 2 2 3" xfId="3999" xr:uid="{00000000-0005-0000-0000-000077260000}"/>
    <cellStyle name="常规 2 3 2 6 2 3" xfId="14788" xr:uid="{00000000-0005-0000-0000-000078260000}"/>
    <cellStyle name="常规 2 3 2 6 2 3 2" xfId="4278" xr:uid="{00000000-0005-0000-0000-000079260000}"/>
    <cellStyle name="常规 2 3 2 6 2 3 3" xfId="4325" xr:uid="{00000000-0005-0000-0000-00007A260000}"/>
    <cellStyle name="常规 2 3 2 6 3" xfId="14790" xr:uid="{00000000-0005-0000-0000-00007B260000}"/>
    <cellStyle name="常规 2 3 2 6 4" xfId="14791" xr:uid="{00000000-0005-0000-0000-00007C260000}"/>
    <cellStyle name="常规 2 3 2 6 4 2" xfId="11025" xr:uid="{00000000-0005-0000-0000-00007D260000}"/>
    <cellStyle name="常规 2 3 2 6 4 3" xfId="8703" xr:uid="{00000000-0005-0000-0000-00007E260000}"/>
    <cellStyle name="常规 2 3 2 6 5" xfId="14793" xr:uid="{00000000-0005-0000-0000-00007F260000}"/>
    <cellStyle name="常规 2 3 2 6 5 2" xfId="11051" xr:uid="{00000000-0005-0000-0000-000080260000}"/>
    <cellStyle name="常规 2 3 2 6 5 3" xfId="14794" xr:uid="{00000000-0005-0000-0000-000081260000}"/>
    <cellStyle name="常规 2 3 2 7" xfId="14799" xr:uid="{00000000-0005-0000-0000-000082260000}"/>
    <cellStyle name="常规 2 3 2 7 2" xfId="14800" xr:uid="{00000000-0005-0000-0000-000083260000}"/>
    <cellStyle name="常规 2 3 2 7 2 2" xfId="14802" xr:uid="{00000000-0005-0000-0000-000084260000}"/>
    <cellStyle name="常规 2 3 2 7 2 2 2" xfId="14803" xr:uid="{00000000-0005-0000-0000-000085260000}"/>
    <cellStyle name="常规 2 3 2 7 2 2 3" xfId="912" xr:uid="{00000000-0005-0000-0000-000086260000}"/>
    <cellStyle name="常规 2 3 2 7 2 3" xfId="14804" xr:uid="{00000000-0005-0000-0000-000087260000}"/>
    <cellStyle name="常规 2 3 2 7 2 3 2" xfId="14805" xr:uid="{00000000-0005-0000-0000-000088260000}"/>
    <cellStyle name="常规 2 3 2 7 2 3 3" xfId="3164" xr:uid="{00000000-0005-0000-0000-000089260000}"/>
    <cellStyle name="常规 2 3 2 7 3" xfId="14806" xr:uid="{00000000-0005-0000-0000-00008A260000}"/>
    <cellStyle name="常规 2 3 2 7 4" xfId="14807" xr:uid="{00000000-0005-0000-0000-00008B260000}"/>
    <cellStyle name="常规 2 3 2 7 4 2" xfId="11767" xr:uid="{00000000-0005-0000-0000-00008C260000}"/>
    <cellStyle name="常规 2 3 2 7 4 3" xfId="11770" xr:uid="{00000000-0005-0000-0000-00008D260000}"/>
    <cellStyle name="常规 2 3 2 7 5" xfId="14809" xr:uid="{00000000-0005-0000-0000-00008E260000}"/>
    <cellStyle name="常规 2 3 2 7 5 2" xfId="11780" xr:uid="{00000000-0005-0000-0000-00008F260000}"/>
    <cellStyle name="常规 2 3 2 7 5 3" xfId="14810" xr:uid="{00000000-0005-0000-0000-000090260000}"/>
    <cellStyle name="常规 2 3 2 8" xfId="14814" xr:uid="{00000000-0005-0000-0000-000091260000}"/>
    <cellStyle name="常规 2 3 2 8 2" xfId="14815" xr:uid="{00000000-0005-0000-0000-000092260000}"/>
    <cellStyle name="常规 2 3 2 8 2 2" xfId="5724" xr:uid="{00000000-0005-0000-0000-000093260000}"/>
    <cellStyle name="常规 2 3 2 8 2 2 2" xfId="14816" xr:uid="{00000000-0005-0000-0000-000094260000}"/>
    <cellStyle name="常规 2 3 2 8 2 2 3" xfId="14817" xr:uid="{00000000-0005-0000-0000-000095260000}"/>
    <cellStyle name="常规 2 3 2 8 2 3" xfId="14818" xr:uid="{00000000-0005-0000-0000-000096260000}"/>
    <cellStyle name="常规 2 3 2 8 2 3 2" xfId="14819" xr:uid="{00000000-0005-0000-0000-000097260000}"/>
    <cellStyle name="常规 2 3 2 8 2 3 3" xfId="14820" xr:uid="{00000000-0005-0000-0000-000098260000}"/>
    <cellStyle name="常规 2 3 2 8 3" xfId="14822" xr:uid="{00000000-0005-0000-0000-000099260000}"/>
    <cellStyle name="常规 2 3 2 8 3 2" xfId="1020" xr:uid="{00000000-0005-0000-0000-00009A260000}"/>
    <cellStyle name="常规 2 3 2 8 3 3" xfId="8611" xr:uid="{00000000-0005-0000-0000-00009B260000}"/>
    <cellStyle name="常规 2 3 2 8 4" xfId="14824" xr:uid="{00000000-0005-0000-0000-00009C260000}"/>
    <cellStyle name="常规 2 3 2 8 4 2" xfId="1787" xr:uid="{00000000-0005-0000-0000-00009D260000}"/>
    <cellStyle name="常规 2 3 2 8 4 3" xfId="1835" xr:uid="{00000000-0005-0000-0000-00009E260000}"/>
    <cellStyle name="常规 2 3 2 9" xfId="9521" xr:uid="{00000000-0005-0000-0000-00009F260000}"/>
    <cellStyle name="常规 2 3 2 9 2" xfId="14825" xr:uid="{00000000-0005-0000-0000-0000A0260000}"/>
    <cellStyle name="常规 2 3 2 9 2 2" xfId="5407" xr:uid="{00000000-0005-0000-0000-0000A1260000}"/>
    <cellStyle name="常规 2 3 2 9 2 2 2" xfId="14826" xr:uid="{00000000-0005-0000-0000-0000A2260000}"/>
    <cellStyle name="常规 2 3 2 9 2 2 3" xfId="14827" xr:uid="{00000000-0005-0000-0000-0000A3260000}"/>
    <cellStyle name="常规 2 3 2 9 2 3" xfId="14828" xr:uid="{00000000-0005-0000-0000-0000A4260000}"/>
    <cellStyle name="常规 2 3 2 9 2 3 2" xfId="14829" xr:uid="{00000000-0005-0000-0000-0000A5260000}"/>
    <cellStyle name="常规 2 3 2 9 2 3 3" xfId="14830" xr:uid="{00000000-0005-0000-0000-0000A6260000}"/>
    <cellStyle name="常规 2 3 2 9 3" xfId="14831" xr:uid="{00000000-0005-0000-0000-0000A7260000}"/>
    <cellStyle name="常规 2 3 2 9 3 2" xfId="5297" xr:uid="{00000000-0005-0000-0000-0000A8260000}"/>
    <cellStyle name="常规 2 3 2 9 3 3" xfId="14832" xr:uid="{00000000-0005-0000-0000-0000A9260000}"/>
    <cellStyle name="常规 2 3 2 9 4" xfId="14833" xr:uid="{00000000-0005-0000-0000-0000AA260000}"/>
    <cellStyle name="常规 2 3 2 9 4 2" xfId="11795" xr:uid="{00000000-0005-0000-0000-0000AB260000}"/>
    <cellStyle name="常规 2 3 2 9 4 3" xfId="11802" xr:uid="{00000000-0005-0000-0000-0000AC260000}"/>
    <cellStyle name="常规 2 3 20" xfId="14528" xr:uid="{00000000-0005-0000-0000-0000AD260000}"/>
    <cellStyle name="常规 2 3 20 2" xfId="14836" xr:uid="{00000000-0005-0000-0000-0000AE260000}"/>
    <cellStyle name="常规 2 3 20 3" xfId="14838" xr:uid="{00000000-0005-0000-0000-0000AF260000}"/>
    <cellStyle name="常规 2 3 21" xfId="11618" xr:uid="{00000000-0005-0000-0000-0000B0260000}"/>
    <cellStyle name="常规 2 3 3" xfId="14840" xr:uid="{00000000-0005-0000-0000-0000B1260000}"/>
    <cellStyle name="常规 2 3 3 10" xfId="14841" xr:uid="{00000000-0005-0000-0000-0000B2260000}"/>
    <cellStyle name="常规 2 3 3 10 2" xfId="14842" xr:uid="{00000000-0005-0000-0000-0000B3260000}"/>
    <cellStyle name="常规 2 3 3 10 2 2" xfId="14843" xr:uid="{00000000-0005-0000-0000-0000B4260000}"/>
    <cellStyle name="常规 2 3 3 10 2 3" xfId="14844" xr:uid="{00000000-0005-0000-0000-0000B5260000}"/>
    <cellStyle name="常规 2 3 3 10 3" xfId="14845" xr:uid="{00000000-0005-0000-0000-0000B6260000}"/>
    <cellStyle name="常规 2 3 3 10 4" xfId="14847" xr:uid="{00000000-0005-0000-0000-0000B7260000}"/>
    <cellStyle name="常规 2 3 3 10 4 2" xfId="14849" xr:uid="{00000000-0005-0000-0000-0000B8260000}"/>
    <cellStyle name="常规 2 3 3 10 4 3" xfId="3201" xr:uid="{00000000-0005-0000-0000-0000B9260000}"/>
    <cellStyle name="常规 2 3 3 11" xfId="14850" xr:uid="{00000000-0005-0000-0000-0000BA260000}"/>
    <cellStyle name="常规 2 3 3 11 2" xfId="14851" xr:uid="{00000000-0005-0000-0000-0000BB260000}"/>
    <cellStyle name="常规 2 3 3 11 2 2" xfId="14852" xr:uid="{00000000-0005-0000-0000-0000BC260000}"/>
    <cellStyle name="常规 2 3 3 11 2 3" xfId="14853" xr:uid="{00000000-0005-0000-0000-0000BD260000}"/>
    <cellStyle name="常规 2 3 3 11 3" xfId="14854" xr:uid="{00000000-0005-0000-0000-0000BE260000}"/>
    <cellStyle name="常规 2 3 3 11 3 2" xfId="14856" xr:uid="{00000000-0005-0000-0000-0000BF260000}"/>
    <cellStyle name="常规 2 3 3 11 3 3" xfId="4745" xr:uid="{00000000-0005-0000-0000-0000C0260000}"/>
    <cellStyle name="常规 2 3 3 12" xfId="14858" xr:uid="{00000000-0005-0000-0000-0000C1260000}"/>
    <cellStyle name="常规 2 3 3 12 2" xfId="14859" xr:uid="{00000000-0005-0000-0000-0000C2260000}"/>
    <cellStyle name="常规 2 3 3 12 3" xfId="11993" xr:uid="{00000000-0005-0000-0000-0000C3260000}"/>
    <cellStyle name="常规 2 3 3 13" xfId="14860" xr:uid="{00000000-0005-0000-0000-0000C4260000}"/>
    <cellStyle name="常规 2 3 3 13 2" xfId="14861" xr:uid="{00000000-0005-0000-0000-0000C5260000}"/>
    <cellStyle name="常规 2 3 3 13 3" xfId="11996" xr:uid="{00000000-0005-0000-0000-0000C6260000}"/>
    <cellStyle name="常规 2 3 3 14" xfId="2836" xr:uid="{00000000-0005-0000-0000-0000C7260000}"/>
    <cellStyle name="常规 2 3 3 14 2" xfId="8553" xr:uid="{00000000-0005-0000-0000-0000C8260000}"/>
    <cellStyle name="常规 2 3 3 14 3" xfId="14862" xr:uid="{00000000-0005-0000-0000-0000C9260000}"/>
    <cellStyle name="常规 2 3 3 2" xfId="14864" xr:uid="{00000000-0005-0000-0000-0000CA260000}"/>
    <cellStyle name="常规 2 3 3 2 2" xfId="6388" xr:uid="{00000000-0005-0000-0000-0000CB260000}"/>
    <cellStyle name="常规 2 3 3 2 2 2" xfId="6045" xr:uid="{00000000-0005-0000-0000-0000CC260000}"/>
    <cellStyle name="常规 2 3 3 2 2 2 2" xfId="6051" xr:uid="{00000000-0005-0000-0000-0000CD260000}"/>
    <cellStyle name="常规 2 3 3 2 2 2 3" xfId="6066" xr:uid="{00000000-0005-0000-0000-0000CE260000}"/>
    <cellStyle name="常规 2 3 3 2 2 3" xfId="5827" xr:uid="{00000000-0005-0000-0000-0000CF260000}"/>
    <cellStyle name="常规 2 3 3 2 2 3 2" xfId="6071" xr:uid="{00000000-0005-0000-0000-0000D0260000}"/>
    <cellStyle name="常规 2 3 3 2 2 3 3" xfId="6078" xr:uid="{00000000-0005-0000-0000-0000D1260000}"/>
    <cellStyle name="常规 2 3 3 2 3" xfId="6390" xr:uid="{00000000-0005-0000-0000-0000D2260000}"/>
    <cellStyle name="常规 2 3 3 2 4" xfId="5496" xr:uid="{00000000-0005-0000-0000-0000D3260000}"/>
    <cellStyle name="常规 2 3 3 2 5" xfId="5501" xr:uid="{00000000-0005-0000-0000-0000D4260000}"/>
    <cellStyle name="常规 2 3 3 2 5 2" xfId="3804" xr:uid="{00000000-0005-0000-0000-0000D5260000}"/>
    <cellStyle name="常规 2 3 3 2 5 3" xfId="7937" xr:uid="{00000000-0005-0000-0000-0000D6260000}"/>
    <cellStyle name="常规 2 3 3 2 6" xfId="7941" xr:uid="{00000000-0005-0000-0000-0000D7260000}"/>
    <cellStyle name="常规 2 3 3 2 6 2" xfId="14865" xr:uid="{00000000-0005-0000-0000-0000D8260000}"/>
    <cellStyle name="常规 2 3 3 2 6 3" xfId="14868" xr:uid="{00000000-0005-0000-0000-0000D9260000}"/>
    <cellStyle name="常规 2 3 3 3" xfId="14870" xr:uid="{00000000-0005-0000-0000-0000DA260000}"/>
    <cellStyle name="常规 2 3 3 3 2" xfId="1404" xr:uid="{00000000-0005-0000-0000-0000DB260000}"/>
    <cellStyle name="常规 2 3 3 3 2 2" xfId="1411" xr:uid="{00000000-0005-0000-0000-0000DC260000}"/>
    <cellStyle name="常规 2 3 3 3 2 2 2" xfId="1064" xr:uid="{00000000-0005-0000-0000-0000DD260000}"/>
    <cellStyle name="常规 2 3 3 3 2 2 3" xfId="1073" xr:uid="{00000000-0005-0000-0000-0000DE260000}"/>
    <cellStyle name="常规 2 3 3 3 2 3" xfId="1439" xr:uid="{00000000-0005-0000-0000-0000DF260000}"/>
    <cellStyle name="常规 2 3 3 3 2 3 2" xfId="1442" xr:uid="{00000000-0005-0000-0000-0000E0260000}"/>
    <cellStyle name="常规 2 3 3 3 2 3 3" xfId="1446" xr:uid="{00000000-0005-0000-0000-0000E1260000}"/>
    <cellStyle name="常规 2 3 3 3 3" xfId="1471" xr:uid="{00000000-0005-0000-0000-0000E2260000}"/>
    <cellStyle name="常规 2 3 3 3 4" xfId="690" xr:uid="{00000000-0005-0000-0000-0000E3260000}"/>
    <cellStyle name="常规 2 3 3 3 4 2" xfId="1572" xr:uid="{00000000-0005-0000-0000-0000E4260000}"/>
    <cellStyle name="常规 2 3 3 3 4 3" xfId="1607" xr:uid="{00000000-0005-0000-0000-0000E5260000}"/>
    <cellStyle name="常规 2 3 3 3 5" xfId="719" xr:uid="{00000000-0005-0000-0000-0000E6260000}"/>
    <cellStyle name="常规 2 3 3 3 5 2" xfId="886" xr:uid="{00000000-0005-0000-0000-0000E7260000}"/>
    <cellStyle name="常规 2 3 3 3 5 3" xfId="1728" xr:uid="{00000000-0005-0000-0000-0000E8260000}"/>
    <cellStyle name="常规 2 3 3 4" xfId="14871" xr:uid="{00000000-0005-0000-0000-0000E9260000}"/>
    <cellStyle name="常规 2 3 3 4 2" xfId="14872" xr:uid="{00000000-0005-0000-0000-0000EA260000}"/>
    <cellStyle name="常规 2 3 3 4 2 2" xfId="6739" xr:uid="{00000000-0005-0000-0000-0000EB260000}"/>
    <cellStyle name="常规 2 3 3 4 2 2 2" xfId="6742" xr:uid="{00000000-0005-0000-0000-0000EC260000}"/>
    <cellStyle name="常规 2 3 3 4 2 2 3" xfId="6760" xr:uid="{00000000-0005-0000-0000-0000ED260000}"/>
    <cellStyle name="常规 2 3 3 4 2 3" xfId="6767" xr:uid="{00000000-0005-0000-0000-0000EE260000}"/>
    <cellStyle name="常规 2 3 3 4 2 3 2" xfId="1127" xr:uid="{00000000-0005-0000-0000-0000EF260000}"/>
    <cellStyle name="常规 2 3 3 4 2 3 3" xfId="6777" xr:uid="{00000000-0005-0000-0000-0000F0260000}"/>
    <cellStyle name="常规 2 3 3 4 3" xfId="14873" xr:uid="{00000000-0005-0000-0000-0000F1260000}"/>
    <cellStyle name="常规 2 3 3 4 4" xfId="14874" xr:uid="{00000000-0005-0000-0000-0000F2260000}"/>
    <cellStyle name="常规 2 3 3 4 4 2" xfId="6343" xr:uid="{00000000-0005-0000-0000-0000F3260000}"/>
    <cellStyle name="常规 2 3 3 4 4 3" xfId="14875" xr:uid="{00000000-0005-0000-0000-0000F4260000}"/>
    <cellStyle name="常规 2 3 3 4 5" xfId="14876" xr:uid="{00000000-0005-0000-0000-0000F5260000}"/>
    <cellStyle name="常规 2 3 3 4 5 2" xfId="14877" xr:uid="{00000000-0005-0000-0000-0000F6260000}"/>
    <cellStyle name="常规 2 3 3 4 5 3" xfId="14880" xr:uid="{00000000-0005-0000-0000-0000F7260000}"/>
    <cellStyle name="常规 2 3 3 5" xfId="14883" xr:uid="{00000000-0005-0000-0000-0000F8260000}"/>
    <cellStyle name="常规 2 3 3 5 2" xfId="14884" xr:uid="{00000000-0005-0000-0000-0000F9260000}"/>
    <cellStyle name="常规 2 3 3 5 2 2" xfId="7036" xr:uid="{00000000-0005-0000-0000-0000FA260000}"/>
    <cellStyle name="常规 2 3 3 5 2 2 2" xfId="7038" xr:uid="{00000000-0005-0000-0000-0000FB260000}"/>
    <cellStyle name="常规 2 3 3 5 2 2 3" xfId="7043" xr:uid="{00000000-0005-0000-0000-0000FC260000}"/>
    <cellStyle name="常规 2 3 3 5 2 3" xfId="7052" xr:uid="{00000000-0005-0000-0000-0000FD260000}"/>
    <cellStyle name="常规 2 3 3 5 2 3 2" xfId="1227" xr:uid="{00000000-0005-0000-0000-0000FE260000}"/>
    <cellStyle name="常规 2 3 3 5 2 3 3" xfId="7059" xr:uid="{00000000-0005-0000-0000-0000FF260000}"/>
    <cellStyle name="常规 2 3 3 5 3" xfId="230" xr:uid="{00000000-0005-0000-0000-000000270000}"/>
    <cellStyle name="常规 2 3 3 5 3 2" xfId="7128" xr:uid="{00000000-0005-0000-0000-000001270000}"/>
    <cellStyle name="常规 2 3 3 5 3 3" xfId="14885" xr:uid="{00000000-0005-0000-0000-000002270000}"/>
    <cellStyle name="常规 2 3 3 5 4" xfId="1114" xr:uid="{00000000-0005-0000-0000-000003270000}"/>
    <cellStyle name="常规 2 3 3 5 4 2" xfId="6733" xr:uid="{00000000-0005-0000-0000-000004270000}"/>
    <cellStyle name="常规 2 3 3 5 4 3" xfId="14887" xr:uid="{00000000-0005-0000-0000-000005270000}"/>
    <cellStyle name="常规 2 3 3 6" xfId="4014" xr:uid="{00000000-0005-0000-0000-000006270000}"/>
    <cellStyle name="常规 2 3 3 6 2" xfId="14888" xr:uid="{00000000-0005-0000-0000-000007270000}"/>
    <cellStyle name="常规 2 3 3 6 2 2" xfId="7323" xr:uid="{00000000-0005-0000-0000-000008270000}"/>
    <cellStyle name="常规 2 3 3 6 2 2 2" xfId="7330" xr:uid="{00000000-0005-0000-0000-000009270000}"/>
    <cellStyle name="常规 2 3 3 6 2 2 3" xfId="7344" xr:uid="{00000000-0005-0000-0000-00000A270000}"/>
    <cellStyle name="常规 2 3 3 6 2 3" xfId="7350" xr:uid="{00000000-0005-0000-0000-00000B270000}"/>
    <cellStyle name="常规 2 3 3 6 2 3 2" xfId="1349" xr:uid="{00000000-0005-0000-0000-00000C270000}"/>
    <cellStyle name="常规 2 3 3 6 2 3 3" xfId="7364" xr:uid="{00000000-0005-0000-0000-00000D270000}"/>
    <cellStyle name="常规 2 3 3 6 3" xfId="14889" xr:uid="{00000000-0005-0000-0000-00000E270000}"/>
    <cellStyle name="常规 2 3 3 6 3 2" xfId="7453" xr:uid="{00000000-0005-0000-0000-00000F270000}"/>
    <cellStyle name="常规 2 3 3 6 3 3" xfId="14893" xr:uid="{00000000-0005-0000-0000-000010270000}"/>
    <cellStyle name="常规 2 3 3 6 4" xfId="14894" xr:uid="{00000000-0005-0000-0000-000011270000}"/>
    <cellStyle name="常规 2 3 3 6 4 2" xfId="6747" xr:uid="{00000000-0005-0000-0000-000012270000}"/>
    <cellStyle name="常规 2 3 3 6 4 3" xfId="14897" xr:uid="{00000000-0005-0000-0000-000013270000}"/>
    <cellStyle name="常规 2 3 3 7" xfId="4019" xr:uid="{00000000-0005-0000-0000-000014270000}"/>
    <cellStyle name="常规 2 3 3 7 2" xfId="14900" xr:uid="{00000000-0005-0000-0000-000015270000}"/>
    <cellStyle name="常规 2 3 3 7 2 2" xfId="7682" xr:uid="{00000000-0005-0000-0000-000016270000}"/>
    <cellStyle name="常规 2 3 3 7 2 2 2" xfId="6491" xr:uid="{00000000-0005-0000-0000-000017270000}"/>
    <cellStyle name="常规 2 3 3 7 2 2 3" xfId="7692" xr:uid="{00000000-0005-0000-0000-000018270000}"/>
    <cellStyle name="常规 2 3 3 7 2 3" xfId="3476" xr:uid="{00000000-0005-0000-0000-000019270000}"/>
    <cellStyle name="常规 2 3 3 7 2 3 2" xfId="1421" xr:uid="{00000000-0005-0000-0000-00001A270000}"/>
    <cellStyle name="常规 2 3 3 7 2 3 3" xfId="7703" xr:uid="{00000000-0005-0000-0000-00001B270000}"/>
    <cellStyle name="常规 2 3 3 7 3" xfId="70" xr:uid="{00000000-0005-0000-0000-00001C270000}"/>
    <cellStyle name="常规 2 3 3 7 3 2" xfId="7757" xr:uid="{00000000-0005-0000-0000-00001D270000}"/>
    <cellStyle name="常规 2 3 3 7 3 3" xfId="14901" xr:uid="{00000000-0005-0000-0000-00001E270000}"/>
    <cellStyle name="常规 2 3 3 7 4" xfId="1130" xr:uid="{00000000-0005-0000-0000-00001F270000}"/>
    <cellStyle name="常规 2 3 3 7 4 2" xfId="6770" xr:uid="{00000000-0005-0000-0000-000020270000}"/>
    <cellStyle name="常规 2 3 3 7 4 3" xfId="10051" xr:uid="{00000000-0005-0000-0000-000021270000}"/>
    <cellStyle name="常规 2 3 3 8" xfId="14902" xr:uid="{00000000-0005-0000-0000-000022270000}"/>
    <cellStyle name="常规 2 3 3 8 2" xfId="14903" xr:uid="{00000000-0005-0000-0000-000023270000}"/>
    <cellStyle name="常规 2 3 3 8 2 2" xfId="11229" xr:uid="{00000000-0005-0000-0000-000024270000}"/>
    <cellStyle name="常规 2 3 3 8 2 2 2" xfId="14904" xr:uid="{00000000-0005-0000-0000-000025270000}"/>
    <cellStyle name="常规 2 3 3 8 2 2 3" xfId="14905" xr:uid="{00000000-0005-0000-0000-000026270000}"/>
    <cellStyle name="常规 2 3 3 8 2 3" xfId="11233" xr:uid="{00000000-0005-0000-0000-000027270000}"/>
    <cellStyle name="常规 2 3 3 8 2 3 2" xfId="1553" xr:uid="{00000000-0005-0000-0000-000028270000}"/>
    <cellStyle name="常规 2 3 3 8 2 3 3" xfId="2309" xr:uid="{00000000-0005-0000-0000-000029270000}"/>
    <cellStyle name="常规 2 3 3 8 3" xfId="14906" xr:uid="{00000000-0005-0000-0000-00002A270000}"/>
    <cellStyle name="常规 2 3 3 8 3 2" xfId="11275" xr:uid="{00000000-0005-0000-0000-00002B270000}"/>
    <cellStyle name="常规 2 3 3 8 3 3" xfId="11279" xr:uid="{00000000-0005-0000-0000-00002C270000}"/>
    <cellStyle name="常规 2 3 3 8 4" xfId="14909" xr:uid="{00000000-0005-0000-0000-00002D270000}"/>
    <cellStyle name="常规 2 3 3 8 4 2" xfId="10072" xr:uid="{00000000-0005-0000-0000-00002E270000}"/>
    <cellStyle name="常规 2 3 3 8 4 3" xfId="11316" xr:uid="{00000000-0005-0000-0000-00002F270000}"/>
    <cellStyle name="常规 2 3 3 9" xfId="14910" xr:uid="{00000000-0005-0000-0000-000030270000}"/>
    <cellStyle name="常规 2 3 3 9 2" xfId="14911" xr:uid="{00000000-0005-0000-0000-000031270000}"/>
    <cellStyle name="常规 2 3 3 9 2 2" xfId="14912" xr:uid="{00000000-0005-0000-0000-000032270000}"/>
    <cellStyle name="常规 2 3 3 9 2 2 2" xfId="14913" xr:uid="{00000000-0005-0000-0000-000033270000}"/>
    <cellStyle name="常规 2 3 3 9 2 2 3" xfId="11885" xr:uid="{00000000-0005-0000-0000-000034270000}"/>
    <cellStyle name="常规 2 3 3 9 2 3" xfId="14914" xr:uid="{00000000-0005-0000-0000-000035270000}"/>
    <cellStyle name="常规 2 3 3 9 2 3 2" xfId="14915" xr:uid="{00000000-0005-0000-0000-000036270000}"/>
    <cellStyle name="常规 2 3 3 9 2 3 3" xfId="11104" xr:uid="{00000000-0005-0000-0000-000037270000}"/>
    <cellStyle name="常规 2 3 3 9 3" xfId="14916" xr:uid="{00000000-0005-0000-0000-000038270000}"/>
    <cellStyle name="常规 2 3 3 9 3 2" xfId="14917" xr:uid="{00000000-0005-0000-0000-000039270000}"/>
    <cellStyle name="常规 2 3 3 9 3 3" xfId="14919" xr:uid="{00000000-0005-0000-0000-00003A270000}"/>
    <cellStyle name="常规 2 3 3 9 4" xfId="14920" xr:uid="{00000000-0005-0000-0000-00003B270000}"/>
    <cellStyle name="常规 2 3 3 9 4 2" xfId="14921" xr:uid="{00000000-0005-0000-0000-00003C270000}"/>
    <cellStyle name="常规 2 3 3 9 4 3" xfId="14922" xr:uid="{00000000-0005-0000-0000-00003D270000}"/>
    <cellStyle name="常规 2 3 4" xfId="14923" xr:uid="{00000000-0005-0000-0000-00003E270000}"/>
    <cellStyle name="常规 2 3 4 10" xfId="14924" xr:uid="{00000000-0005-0000-0000-00003F270000}"/>
    <cellStyle name="常规 2 3 4 10 2" xfId="14925" xr:uid="{00000000-0005-0000-0000-000040270000}"/>
    <cellStyle name="常规 2 3 4 10 2 2" xfId="14927" xr:uid="{00000000-0005-0000-0000-000041270000}"/>
    <cellStyle name="常规 2 3 4 10 2 3" xfId="14930" xr:uid="{00000000-0005-0000-0000-000042270000}"/>
    <cellStyle name="常规 2 3 4 10 3" xfId="14931" xr:uid="{00000000-0005-0000-0000-000043270000}"/>
    <cellStyle name="常规 2 3 4 10 3 2" xfId="14933" xr:uid="{00000000-0005-0000-0000-000044270000}"/>
    <cellStyle name="常规 2 3 4 10 3 3" xfId="14935" xr:uid="{00000000-0005-0000-0000-000045270000}"/>
    <cellStyle name="常规 2 3 4 11" xfId="14936" xr:uid="{00000000-0005-0000-0000-000046270000}"/>
    <cellStyle name="常规 2 3 4 11 2" xfId="14937" xr:uid="{00000000-0005-0000-0000-000047270000}"/>
    <cellStyle name="常规 2 3 4 11 2 2" xfId="11010" xr:uid="{00000000-0005-0000-0000-000048270000}"/>
    <cellStyle name="常规 2 3 4 11 2 3" xfId="11044" xr:uid="{00000000-0005-0000-0000-000049270000}"/>
    <cellStyle name="常规 2 3 4 11 3" xfId="14938" xr:uid="{00000000-0005-0000-0000-00004A270000}"/>
    <cellStyle name="常规 2 3 4 11 3 2" xfId="14940" xr:uid="{00000000-0005-0000-0000-00004B270000}"/>
    <cellStyle name="常规 2 3 4 11 3 3" xfId="14941" xr:uid="{00000000-0005-0000-0000-00004C270000}"/>
    <cellStyle name="常规 2 3 4 12" xfId="14942" xr:uid="{00000000-0005-0000-0000-00004D270000}"/>
    <cellStyle name="常规 2 3 4 12 2" xfId="14943" xr:uid="{00000000-0005-0000-0000-00004E270000}"/>
    <cellStyle name="常规 2 3 4 12 3" xfId="14944" xr:uid="{00000000-0005-0000-0000-00004F270000}"/>
    <cellStyle name="常规 2 3 4 13" xfId="14945" xr:uid="{00000000-0005-0000-0000-000050270000}"/>
    <cellStyle name="常规 2 3 4 13 2" xfId="14947" xr:uid="{00000000-0005-0000-0000-000051270000}"/>
    <cellStyle name="常规 2 3 4 13 3" xfId="14949" xr:uid="{00000000-0005-0000-0000-000052270000}"/>
    <cellStyle name="常规 2 3 4 2" xfId="14950" xr:uid="{00000000-0005-0000-0000-000053270000}"/>
    <cellStyle name="常规 2 3 4 2 2" xfId="6416" xr:uid="{00000000-0005-0000-0000-000054270000}"/>
    <cellStyle name="常规 2 3 4 2 2 2" xfId="14951" xr:uid="{00000000-0005-0000-0000-000055270000}"/>
    <cellStyle name="常规 2 3 4 2 2 2 2" xfId="14953" xr:uid="{00000000-0005-0000-0000-000056270000}"/>
    <cellStyle name="常规 2 3 4 2 2 2 3" xfId="14954" xr:uid="{00000000-0005-0000-0000-000057270000}"/>
    <cellStyle name="常规 2 3 4 2 2 3" xfId="14955" xr:uid="{00000000-0005-0000-0000-000058270000}"/>
    <cellStyle name="常规 2 3 4 2 2 3 2" xfId="14956" xr:uid="{00000000-0005-0000-0000-000059270000}"/>
    <cellStyle name="常规 2 3 4 2 2 3 3" xfId="14957" xr:uid="{00000000-0005-0000-0000-00005A270000}"/>
    <cellStyle name="常规 2 3 4 2 3" xfId="5251" xr:uid="{00000000-0005-0000-0000-00005B270000}"/>
    <cellStyle name="常规 2 3 4 2 4" xfId="5687" xr:uid="{00000000-0005-0000-0000-00005C270000}"/>
    <cellStyle name="常规 2 3 4 2 5" xfId="11356" xr:uid="{00000000-0005-0000-0000-00005D270000}"/>
    <cellStyle name="常规 2 3 4 2 5 2" xfId="14958" xr:uid="{00000000-0005-0000-0000-00005E270000}"/>
    <cellStyle name="常规 2 3 4 2 5 3" xfId="14959" xr:uid="{00000000-0005-0000-0000-00005F270000}"/>
    <cellStyle name="常规 2 3 4 2 6" xfId="11363" xr:uid="{00000000-0005-0000-0000-000060270000}"/>
    <cellStyle name="常规 2 3 4 2 6 2" xfId="11364" xr:uid="{00000000-0005-0000-0000-000061270000}"/>
    <cellStyle name="常规 2 3 4 2 6 3" xfId="11366" xr:uid="{00000000-0005-0000-0000-000062270000}"/>
    <cellStyle name="常规 2 3 4 3" xfId="14961" xr:uid="{00000000-0005-0000-0000-000063270000}"/>
    <cellStyle name="常规 2 3 4 3 2" xfId="14963" xr:uid="{00000000-0005-0000-0000-000064270000}"/>
    <cellStyle name="常规 2 3 4 3 2 2" xfId="14966" xr:uid="{00000000-0005-0000-0000-000065270000}"/>
    <cellStyle name="常规 2 3 4 3 2 2 2" xfId="13439" xr:uid="{00000000-0005-0000-0000-000066270000}"/>
    <cellStyle name="常规 2 3 4 3 2 2 3" xfId="14967" xr:uid="{00000000-0005-0000-0000-000067270000}"/>
    <cellStyle name="常规 2 3 4 3 2 3" xfId="14968" xr:uid="{00000000-0005-0000-0000-000068270000}"/>
    <cellStyle name="常规 2 3 4 3 2 3 2" xfId="13456" xr:uid="{00000000-0005-0000-0000-000069270000}"/>
    <cellStyle name="常规 2 3 4 3 2 3 3" xfId="13458" xr:uid="{00000000-0005-0000-0000-00006A270000}"/>
    <cellStyle name="常规 2 3 4 3 3" xfId="14970" xr:uid="{00000000-0005-0000-0000-00006B270000}"/>
    <cellStyle name="常规 2 3 4 3 4" xfId="11384" xr:uid="{00000000-0005-0000-0000-00006C270000}"/>
    <cellStyle name="常规 2 3 4 3 4 2" xfId="14973" xr:uid="{00000000-0005-0000-0000-00006D270000}"/>
    <cellStyle name="常规 2 3 4 3 4 3" xfId="14975" xr:uid="{00000000-0005-0000-0000-00006E270000}"/>
    <cellStyle name="常规 2 3 4 3 5" xfId="14977" xr:uid="{00000000-0005-0000-0000-00006F270000}"/>
    <cellStyle name="常规 2 3 4 3 5 2" xfId="14979" xr:uid="{00000000-0005-0000-0000-000070270000}"/>
    <cellStyle name="常规 2 3 4 3 5 3" xfId="3362" xr:uid="{00000000-0005-0000-0000-000071270000}"/>
    <cellStyle name="常规 2 3 4 4" xfId="14980" xr:uid="{00000000-0005-0000-0000-000072270000}"/>
    <cellStyle name="常规 2 3 4 4 2" xfId="14982" xr:uid="{00000000-0005-0000-0000-000073270000}"/>
    <cellStyle name="常规 2 3 4 4 2 2" xfId="14983" xr:uid="{00000000-0005-0000-0000-000074270000}"/>
    <cellStyle name="常规 2 3 4 4 2 2 2" xfId="13692" xr:uid="{00000000-0005-0000-0000-000075270000}"/>
    <cellStyle name="常规 2 3 4 4 2 2 3" xfId="13694" xr:uid="{00000000-0005-0000-0000-000076270000}"/>
    <cellStyle name="常规 2 3 4 4 2 3" xfId="14984" xr:uid="{00000000-0005-0000-0000-000077270000}"/>
    <cellStyle name="常规 2 3 4 4 2 3 2" xfId="14985" xr:uid="{00000000-0005-0000-0000-000078270000}"/>
    <cellStyle name="常规 2 3 4 4 2 3 3" xfId="14986" xr:uid="{00000000-0005-0000-0000-000079270000}"/>
    <cellStyle name="常规 2 3 4 4 3" xfId="14987" xr:uid="{00000000-0005-0000-0000-00007A270000}"/>
    <cellStyle name="常规 2 3 4 4 4" xfId="6811" xr:uid="{00000000-0005-0000-0000-00007B270000}"/>
    <cellStyle name="常规 2 3 4 4 4 2" xfId="2665" xr:uid="{00000000-0005-0000-0000-00007C270000}"/>
    <cellStyle name="常规 2 3 4 4 4 3" xfId="14988" xr:uid="{00000000-0005-0000-0000-00007D270000}"/>
    <cellStyle name="常规 2 3 4 4 5" xfId="14990" xr:uid="{00000000-0005-0000-0000-00007E270000}"/>
    <cellStyle name="常规 2 3 4 4 5 2" xfId="1224" xr:uid="{00000000-0005-0000-0000-00007F270000}"/>
    <cellStyle name="常规 2 3 4 4 5 3" xfId="14991" xr:uid="{00000000-0005-0000-0000-000080270000}"/>
    <cellStyle name="常规 2 3 4 5" xfId="14993" xr:uid="{00000000-0005-0000-0000-000081270000}"/>
    <cellStyle name="常规 2 3 4 5 2" xfId="14995" xr:uid="{00000000-0005-0000-0000-000082270000}"/>
    <cellStyle name="常规 2 3 4 5 2 2" xfId="14998" xr:uid="{00000000-0005-0000-0000-000083270000}"/>
    <cellStyle name="常规 2 3 4 5 2 2 2" xfId="9195" xr:uid="{00000000-0005-0000-0000-000084270000}"/>
    <cellStyle name="常规 2 3 4 5 2 2 3" xfId="9199" xr:uid="{00000000-0005-0000-0000-000085270000}"/>
    <cellStyle name="常规 2 3 4 5 2 3" xfId="14999" xr:uid="{00000000-0005-0000-0000-000086270000}"/>
    <cellStyle name="常规 2 3 4 5 2 3 2" xfId="9210" xr:uid="{00000000-0005-0000-0000-000087270000}"/>
    <cellStyle name="常规 2 3 4 5 2 3 3" xfId="15002" xr:uid="{00000000-0005-0000-0000-000088270000}"/>
    <cellStyle name="常规 2 3 4 5 3" xfId="15003" xr:uid="{00000000-0005-0000-0000-000089270000}"/>
    <cellStyle name="常规 2 3 4 5 3 2" xfId="15005" xr:uid="{00000000-0005-0000-0000-00008A270000}"/>
    <cellStyle name="常规 2 3 4 5 3 3" xfId="15006" xr:uid="{00000000-0005-0000-0000-00008B270000}"/>
    <cellStyle name="常规 2 3 4 5 4" xfId="62" xr:uid="{00000000-0005-0000-0000-00008C270000}"/>
    <cellStyle name="常规 2 3 4 5 4 2" xfId="15009" xr:uid="{00000000-0005-0000-0000-00008D270000}"/>
    <cellStyle name="常规 2 3 4 5 4 3" xfId="15011" xr:uid="{00000000-0005-0000-0000-00008E270000}"/>
    <cellStyle name="常规 2 3 4 6" xfId="4022" xr:uid="{00000000-0005-0000-0000-00008F270000}"/>
    <cellStyle name="常规 2 3 4 6 2" xfId="15012" xr:uid="{00000000-0005-0000-0000-000090270000}"/>
    <cellStyle name="常规 2 3 4 6 2 2" xfId="15013" xr:uid="{00000000-0005-0000-0000-000091270000}"/>
    <cellStyle name="常规 2 3 4 6 2 2 2" xfId="11055" xr:uid="{00000000-0005-0000-0000-000092270000}"/>
    <cellStyle name="常规 2 3 4 6 2 2 3" xfId="13780" xr:uid="{00000000-0005-0000-0000-000093270000}"/>
    <cellStyle name="常规 2 3 4 6 2 3" xfId="15014" xr:uid="{00000000-0005-0000-0000-000094270000}"/>
    <cellStyle name="常规 2 3 4 6 2 3 2" xfId="1641" xr:uid="{00000000-0005-0000-0000-000095270000}"/>
    <cellStyle name="常规 2 3 4 6 2 3 3" xfId="3555" xr:uid="{00000000-0005-0000-0000-000096270000}"/>
    <cellStyle name="常规 2 3 4 6 3" xfId="15016" xr:uid="{00000000-0005-0000-0000-000097270000}"/>
    <cellStyle name="常规 2 3 4 6 3 2" xfId="15017" xr:uid="{00000000-0005-0000-0000-000098270000}"/>
    <cellStyle name="常规 2 3 4 6 3 3" xfId="15018" xr:uid="{00000000-0005-0000-0000-000099270000}"/>
    <cellStyle name="常规 2 3 4 6 4" xfId="6840" xr:uid="{00000000-0005-0000-0000-00009A270000}"/>
    <cellStyle name="常规 2 3 4 6 4 2" xfId="15020" xr:uid="{00000000-0005-0000-0000-00009B270000}"/>
    <cellStyle name="常规 2 3 4 6 4 3" xfId="15022" xr:uid="{00000000-0005-0000-0000-00009C270000}"/>
    <cellStyle name="常规 2 3 4 7" xfId="4027" xr:uid="{00000000-0005-0000-0000-00009D270000}"/>
    <cellStyle name="常规 2 3 4 7 2" xfId="15024" xr:uid="{00000000-0005-0000-0000-00009E270000}"/>
    <cellStyle name="常规 2 3 4 7 2 2" xfId="15026" xr:uid="{00000000-0005-0000-0000-00009F270000}"/>
    <cellStyle name="常规 2 3 4 7 2 2 2" xfId="13822" xr:uid="{00000000-0005-0000-0000-0000A0270000}"/>
    <cellStyle name="常规 2 3 4 7 2 2 3" xfId="2036" xr:uid="{00000000-0005-0000-0000-0000A1270000}"/>
    <cellStyle name="常规 2 3 4 7 2 3" xfId="15028" xr:uid="{00000000-0005-0000-0000-0000A2270000}"/>
    <cellStyle name="常规 2 3 4 7 2 3 2" xfId="15031" xr:uid="{00000000-0005-0000-0000-0000A3270000}"/>
    <cellStyle name="常规 2 3 4 7 2 3 3" xfId="2065" xr:uid="{00000000-0005-0000-0000-0000A4270000}"/>
    <cellStyle name="常规 2 3 4 7 3" xfId="15033" xr:uid="{00000000-0005-0000-0000-0000A5270000}"/>
    <cellStyle name="常规 2 3 4 7 3 2" xfId="15037" xr:uid="{00000000-0005-0000-0000-0000A6270000}"/>
    <cellStyle name="常规 2 3 4 7 3 3" xfId="15039" xr:uid="{00000000-0005-0000-0000-0000A7270000}"/>
    <cellStyle name="常规 2 3 4 7 4" xfId="12941" xr:uid="{00000000-0005-0000-0000-0000A8270000}"/>
    <cellStyle name="常规 2 3 4 7 4 2" xfId="10094" xr:uid="{00000000-0005-0000-0000-0000A9270000}"/>
    <cellStyle name="常规 2 3 4 7 4 3" xfId="15041" xr:uid="{00000000-0005-0000-0000-0000AA270000}"/>
    <cellStyle name="常规 2 3 4 8" xfId="15042" xr:uid="{00000000-0005-0000-0000-0000AB270000}"/>
    <cellStyle name="常规 2 3 4 8 2" xfId="15044" xr:uid="{00000000-0005-0000-0000-0000AC270000}"/>
    <cellStyle name="常规 2 3 4 8 2 2" xfId="15046" xr:uid="{00000000-0005-0000-0000-0000AD270000}"/>
    <cellStyle name="常规 2 3 4 8 2 2 2" xfId="13871" xr:uid="{00000000-0005-0000-0000-0000AE270000}"/>
    <cellStyle name="常规 2 3 4 8 2 2 3" xfId="13874" xr:uid="{00000000-0005-0000-0000-0000AF270000}"/>
    <cellStyle name="常规 2 3 4 8 2 3" xfId="15048" xr:uid="{00000000-0005-0000-0000-0000B0270000}"/>
    <cellStyle name="常规 2 3 4 8 2 3 2" xfId="15050" xr:uid="{00000000-0005-0000-0000-0000B1270000}"/>
    <cellStyle name="常规 2 3 4 8 2 3 3" xfId="15052" xr:uid="{00000000-0005-0000-0000-0000B2270000}"/>
    <cellStyle name="常规 2 3 4 8 3" xfId="15053" xr:uid="{00000000-0005-0000-0000-0000B3270000}"/>
    <cellStyle name="常规 2 3 4 8 3 2" xfId="15054" xr:uid="{00000000-0005-0000-0000-0000B4270000}"/>
    <cellStyle name="常规 2 3 4 8 3 3" xfId="15055" xr:uid="{00000000-0005-0000-0000-0000B5270000}"/>
    <cellStyle name="常规 2 3 4 8 4" xfId="15057" xr:uid="{00000000-0005-0000-0000-0000B6270000}"/>
    <cellStyle name="常规 2 3 4 8 4 2" xfId="10101" xr:uid="{00000000-0005-0000-0000-0000B7270000}"/>
    <cellStyle name="常规 2 3 4 8 4 3" xfId="15059" xr:uid="{00000000-0005-0000-0000-0000B8270000}"/>
    <cellStyle name="常规 2 3 4 9" xfId="15060" xr:uid="{00000000-0005-0000-0000-0000B9270000}"/>
    <cellStyle name="常规 2 3 4 9 2" xfId="15061" xr:uid="{00000000-0005-0000-0000-0000BA270000}"/>
    <cellStyle name="常规 2 3 4 9 2 2" xfId="15064" xr:uid="{00000000-0005-0000-0000-0000BB270000}"/>
    <cellStyle name="常规 2 3 4 9 2 2 2" xfId="13901" xr:uid="{00000000-0005-0000-0000-0000BC270000}"/>
    <cellStyle name="常规 2 3 4 9 2 2 3" xfId="13904" xr:uid="{00000000-0005-0000-0000-0000BD270000}"/>
    <cellStyle name="常规 2 3 4 9 2 3" xfId="15067" xr:uid="{00000000-0005-0000-0000-0000BE270000}"/>
    <cellStyle name="常规 2 3 4 9 2 3 2" xfId="15069" xr:uid="{00000000-0005-0000-0000-0000BF270000}"/>
    <cellStyle name="常规 2 3 4 9 2 3 3" xfId="15071" xr:uid="{00000000-0005-0000-0000-0000C0270000}"/>
    <cellStyle name="常规 2 3 4 9 3" xfId="15072" xr:uid="{00000000-0005-0000-0000-0000C1270000}"/>
    <cellStyle name="常规 2 3 4 9 3 2" xfId="15073" xr:uid="{00000000-0005-0000-0000-0000C2270000}"/>
    <cellStyle name="常规 2 3 4 9 3 3" xfId="15074" xr:uid="{00000000-0005-0000-0000-0000C3270000}"/>
    <cellStyle name="常规 2 3 4 9 4" xfId="15075" xr:uid="{00000000-0005-0000-0000-0000C4270000}"/>
    <cellStyle name="常规 2 3 4 9 4 2" xfId="15076" xr:uid="{00000000-0005-0000-0000-0000C5270000}"/>
    <cellStyle name="常规 2 3 4 9 4 3" xfId="15077" xr:uid="{00000000-0005-0000-0000-0000C6270000}"/>
    <cellStyle name="常规 2 3 5" xfId="15078" xr:uid="{00000000-0005-0000-0000-0000C7270000}"/>
    <cellStyle name="常规 2 3 5 2" xfId="15079" xr:uid="{00000000-0005-0000-0000-0000C8270000}"/>
    <cellStyle name="常规 2 3 5 2 2" xfId="15080" xr:uid="{00000000-0005-0000-0000-0000C9270000}"/>
    <cellStyle name="常规 2 3 5 2 2 2" xfId="15081" xr:uid="{00000000-0005-0000-0000-0000CA270000}"/>
    <cellStyle name="常规 2 3 5 2 2 3" xfId="12311" xr:uid="{00000000-0005-0000-0000-0000CB270000}"/>
    <cellStyle name="常规 2 3 5 2 3" xfId="5327" xr:uid="{00000000-0005-0000-0000-0000CC270000}"/>
    <cellStyle name="常规 2 3 5 2 3 2" xfId="15083" xr:uid="{00000000-0005-0000-0000-0000CD270000}"/>
    <cellStyle name="常规 2 3 5 2 3 3" xfId="12774" xr:uid="{00000000-0005-0000-0000-0000CE270000}"/>
    <cellStyle name="常规 2 3 5 3" xfId="15084" xr:uid="{00000000-0005-0000-0000-0000CF270000}"/>
    <cellStyle name="常规 2 3 5 4" xfId="15086" xr:uid="{00000000-0005-0000-0000-0000D0270000}"/>
    <cellStyle name="常规 2 3 5 5" xfId="15088" xr:uid="{00000000-0005-0000-0000-0000D1270000}"/>
    <cellStyle name="常规 2 3 5 6" xfId="15089" xr:uid="{00000000-0005-0000-0000-0000D2270000}"/>
    <cellStyle name="常规 2 3 5 7" xfId="15090" xr:uid="{00000000-0005-0000-0000-0000D3270000}"/>
    <cellStyle name="常规 2 3 5 7 2" xfId="15091" xr:uid="{00000000-0005-0000-0000-0000D4270000}"/>
    <cellStyle name="常规 2 3 5 7 3" xfId="15092" xr:uid="{00000000-0005-0000-0000-0000D5270000}"/>
    <cellStyle name="常规 2 3 5 8" xfId="15093" xr:uid="{00000000-0005-0000-0000-0000D6270000}"/>
    <cellStyle name="常规 2 3 5 8 2" xfId="15094" xr:uid="{00000000-0005-0000-0000-0000D7270000}"/>
    <cellStyle name="常规 2 3 5 8 3" xfId="15095" xr:uid="{00000000-0005-0000-0000-0000D8270000}"/>
    <cellStyle name="常规 2 3 6" xfId="15096" xr:uid="{00000000-0005-0000-0000-0000D9270000}"/>
    <cellStyle name="常规 2 3 6 2" xfId="15098" xr:uid="{00000000-0005-0000-0000-0000DA270000}"/>
    <cellStyle name="常规 2 3 6 2 2" xfId="15100" xr:uid="{00000000-0005-0000-0000-0000DB270000}"/>
    <cellStyle name="常规 2 3 6 2 2 2" xfId="15103" xr:uid="{00000000-0005-0000-0000-0000DC270000}"/>
    <cellStyle name="常规 2 3 6 2 2 3" xfId="15105" xr:uid="{00000000-0005-0000-0000-0000DD270000}"/>
    <cellStyle name="常规 2 3 6 2 3" xfId="15106" xr:uid="{00000000-0005-0000-0000-0000DE270000}"/>
    <cellStyle name="常规 2 3 6 2 4" xfId="15107" xr:uid="{00000000-0005-0000-0000-0000DF270000}"/>
    <cellStyle name="常规 2 3 6 2 4 2" xfId="15109" xr:uid="{00000000-0005-0000-0000-0000E0270000}"/>
    <cellStyle name="常规 2 3 6 2 4 3" xfId="15110" xr:uid="{00000000-0005-0000-0000-0000E1270000}"/>
    <cellStyle name="常规 2 3 6 3" xfId="15112" xr:uid="{00000000-0005-0000-0000-0000E2270000}"/>
    <cellStyle name="常规 2 3 6 4" xfId="4642" xr:uid="{00000000-0005-0000-0000-0000E3270000}"/>
    <cellStyle name="常规 2 3 6 5" xfId="4653" xr:uid="{00000000-0005-0000-0000-0000E4270000}"/>
    <cellStyle name="常规 2 3 6 5 2" xfId="4655" xr:uid="{00000000-0005-0000-0000-0000E5270000}"/>
    <cellStyle name="常规 2 3 6 5 3" xfId="4657" xr:uid="{00000000-0005-0000-0000-0000E6270000}"/>
    <cellStyle name="常规 2 3 6 6" xfId="4659" xr:uid="{00000000-0005-0000-0000-0000E7270000}"/>
    <cellStyle name="常规 2 3 6 6 2" xfId="4662" xr:uid="{00000000-0005-0000-0000-0000E8270000}"/>
    <cellStyle name="常规 2 3 6 6 3" xfId="4668" xr:uid="{00000000-0005-0000-0000-0000E9270000}"/>
    <cellStyle name="常规 2 3 6 7" xfId="15114" xr:uid="{00000000-0005-0000-0000-0000EA270000}"/>
    <cellStyle name="常规 2 3 6 7 2" xfId="15115" xr:uid="{00000000-0005-0000-0000-0000EB270000}"/>
    <cellStyle name="常规 2 3 6 7 3" xfId="15116" xr:uid="{00000000-0005-0000-0000-0000EC270000}"/>
    <cellStyle name="常规 2 3 7" xfId="15117" xr:uid="{00000000-0005-0000-0000-0000ED270000}"/>
    <cellStyle name="常规 2 3 7 2" xfId="15119" xr:uid="{00000000-0005-0000-0000-0000EE270000}"/>
    <cellStyle name="常规 2 3 7 2 2" xfId="15121" xr:uid="{00000000-0005-0000-0000-0000EF270000}"/>
    <cellStyle name="常规 2 3 7 2 2 2" xfId="15123" xr:uid="{00000000-0005-0000-0000-0000F0270000}"/>
    <cellStyle name="常规 2 3 7 2 2 3" xfId="15124" xr:uid="{00000000-0005-0000-0000-0000F1270000}"/>
    <cellStyle name="常规 2 3 7 2 3" xfId="5714" xr:uid="{00000000-0005-0000-0000-0000F2270000}"/>
    <cellStyle name="常规 2 3 7 2 3 2" xfId="15125" xr:uid="{00000000-0005-0000-0000-0000F3270000}"/>
    <cellStyle name="常规 2 3 7 2 3 3" xfId="15126" xr:uid="{00000000-0005-0000-0000-0000F4270000}"/>
    <cellStyle name="常规 2 3 7 3" xfId="15128" xr:uid="{00000000-0005-0000-0000-0000F5270000}"/>
    <cellStyle name="常规 2 3 7 4" xfId="4680" xr:uid="{00000000-0005-0000-0000-0000F6270000}"/>
    <cellStyle name="常规 2 3 7 4 2" xfId="4690" xr:uid="{00000000-0005-0000-0000-0000F7270000}"/>
    <cellStyle name="常规 2 3 7 4 3" xfId="4692" xr:uid="{00000000-0005-0000-0000-0000F8270000}"/>
    <cellStyle name="常规 2 3 7 5" xfId="4698" xr:uid="{00000000-0005-0000-0000-0000F9270000}"/>
    <cellStyle name="常规 2 3 7 5 2" xfId="15129" xr:uid="{00000000-0005-0000-0000-0000FA270000}"/>
    <cellStyle name="常规 2 3 7 5 3" xfId="15130" xr:uid="{00000000-0005-0000-0000-0000FB270000}"/>
    <cellStyle name="常规 2 3 8" xfId="15131" xr:uid="{00000000-0005-0000-0000-0000FC270000}"/>
    <cellStyle name="常规 2 3 8 2" xfId="15132" xr:uid="{00000000-0005-0000-0000-0000FD270000}"/>
    <cellStyle name="常规 2 3 8 2 2" xfId="15134" xr:uid="{00000000-0005-0000-0000-0000FE270000}"/>
    <cellStyle name="常规 2 3 8 2 2 2" xfId="15136" xr:uid="{00000000-0005-0000-0000-0000FF270000}"/>
    <cellStyle name="常规 2 3 8 2 2 3" xfId="15138" xr:uid="{00000000-0005-0000-0000-000000280000}"/>
    <cellStyle name="常规 2 3 8 2 3" xfId="15139" xr:uid="{00000000-0005-0000-0000-000001280000}"/>
    <cellStyle name="常规 2 3 8 2 3 2" xfId="15140" xr:uid="{00000000-0005-0000-0000-000002280000}"/>
    <cellStyle name="常规 2 3 8 2 3 3" xfId="15142" xr:uid="{00000000-0005-0000-0000-000003280000}"/>
    <cellStyle name="常规 2 3 8 3" xfId="15143" xr:uid="{00000000-0005-0000-0000-000004280000}"/>
    <cellStyle name="常规 2 3 8 4" xfId="4713" xr:uid="{00000000-0005-0000-0000-000005280000}"/>
    <cellStyle name="常规 2 3 8 4 2" xfId="15144" xr:uid="{00000000-0005-0000-0000-000006280000}"/>
    <cellStyle name="常规 2 3 8 4 3" xfId="15146" xr:uid="{00000000-0005-0000-0000-000007280000}"/>
    <cellStyle name="常规 2 3 8 5" xfId="4720" xr:uid="{00000000-0005-0000-0000-000008280000}"/>
    <cellStyle name="常规 2 3 8 5 2" xfId="10697" xr:uid="{00000000-0005-0000-0000-000009280000}"/>
    <cellStyle name="常规 2 3 8 5 3" xfId="10699" xr:uid="{00000000-0005-0000-0000-00000A280000}"/>
    <cellStyle name="常规 2 3 9" xfId="5249" xr:uid="{00000000-0005-0000-0000-00000B280000}"/>
    <cellStyle name="常规 2 3 9 2" xfId="15147" xr:uid="{00000000-0005-0000-0000-00000C280000}"/>
    <cellStyle name="常规 2 3 9 2 2" xfId="15148" xr:uid="{00000000-0005-0000-0000-00000D280000}"/>
    <cellStyle name="常规 2 3 9 2 2 2" xfId="12570" xr:uid="{00000000-0005-0000-0000-00000E280000}"/>
    <cellStyle name="常规 2 3 9 2 2 3" xfId="13285" xr:uid="{00000000-0005-0000-0000-00000F280000}"/>
    <cellStyle name="常规 2 3 9 2 3" xfId="15149" xr:uid="{00000000-0005-0000-0000-000010280000}"/>
    <cellStyle name="常规 2 3 9 2 3 2" xfId="15150" xr:uid="{00000000-0005-0000-0000-000011280000}"/>
    <cellStyle name="常规 2 3 9 2 3 3" xfId="15151" xr:uid="{00000000-0005-0000-0000-000012280000}"/>
    <cellStyle name="常规 2 3 9 3" xfId="15152" xr:uid="{00000000-0005-0000-0000-000013280000}"/>
    <cellStyle name="常规 2 3 9 4" xfId="15153" xr:uid="{00000000-0005-0000-0000-000014280000}"/>
    <cellStyle name="常规 2 3 9 4 2" xfId="15154" xr:uid="{00000000-0005-0000-0000-000015280000}"/>
    <cellStyle name="常规 2 3 9 4 3" xfId="15155" xr:uid="{00000000-0005-0000-0000-000016280000}"/>
    <cellStyle name="常规 2 3 9 5" xfId="10711" xr:uid="{00000000-0005-0000-0000-000017280000}"/>
    <cellStyle name="常规 2 3 9 5 2" xfId="15156" xr:uid="{00000000-0005-0000-0000-000018280000}"/>
    <cellStyle name="常规 2 3 9 5 3" xfId="15157" xr:uid="{00000000-0005-0000-0000-000019280000}"/>
    <cellStyle name="常规 2 30" xfId="14408" xr:uid="{00000000-0005-0000-0000-00001A280000}"/>
    <cellStyle name="常规 2 30 2" xfId="14411" xr:uid="{00000000-0005-0000-0000-00001B280000}"/>
    <cellStyle name="常规 2 30 3" xfId="14421" xr:uid="{00000000-0005-0000-0000-00001C280000}"/>
    <cellStyle name="常规 2 31" xfId="14424" xr:uid="{00000000-0005-0000-0000-00001D280000}"/>
    <cellStyle name="常规 2 32" xfId="14437" xr:uid="{00000000-0005-0000-0000-00001E280000}"/>
    <cellStyle name="常规 2 33" xfId="14449" xr:uid="{00000000-0005-0000-0000-00001F280000}"/>
    <cellStyle name="常规 2 34" xfId="6257" xr:uid="{00000000-0005-0000-0000-000020280000}"/>
    <cellStyle name="常规 2 35" xfId="6263" xr:uid="{00000000-0005-0000-0000-000021280000}"/>
    <cellStyle name="常规 2 36" xfId="12914" xr:uid="{00000000-0005-0000-0000-000022280000}"/>
    <cellStyle name="常规 2 37" xfId="15158" xr:uid="{00000000-0005-0000-0000-000023280000}"/>
    <cellStyle name="常规 2 38" xfId="15160" xr:uid="{00000000-0005-0000-0000-000024280000}"/>
    <cellStyle name="常规 2 38 2" xfId="15162" xr:uid="{00000000-0005-0000-0000-000025280000}"/>
    <cellStyle name="常规 2 38 3" xfId="9787" xr:uid="{00000000-0005-0000-0000-000026280000}"/>
    <cellStyle name="常规 2 39" xfId="12099" xr:uid="{00000000-0005-0000-0000-000027280000}"/>
    <cellStyle name="常规 2 4" xfId="15164" xr:uid="{00000000-0005-0000-0000-000028280000}"/>
    <cellStyle name="常规 2 4 10" xfId="3153" xr:uid="{00000000-0005-0000-0000-000029280000}"/>
    <cellStyle name="常规 2 4 10 2" xfId="15166" xr:uid="{00000000-0005-0000-0000-00002A280000}"/>
    <cellStyle name="常规 2 4 10 2 2" xfId="15168" xr:uid="{00000000-0005-0000-0000-00002B280000}"/>
    <cellStyle name="常规 2 4 10 2 2 2" xfId="15169" xr:uid="{00000000-0005-0000-0000-00002C280000}"/>
    <cellStyle name="常规 2 4 10 2 2 3" xfId="15171" xr:uid="{00000000-0005-0000-0000-00002D280000}"/>
    <cellStyle name="常规 2 4 10 2 3" xfId="10261" xr:uid="{00000000-0005-0000-0000-00002E280000}"/>
    <cellStyle name="常规 2 4 10 2 3 2" xfId="9711" xr:uid="{00000000-0005-0000-0000-00002F280000}"/>
    <cellStyle name="常规 2 4 10 2 3 3" xfId="9721" xr:uid="{00000000-0005-0000-0000-000030280000}"/>
    <cellStyle name="常规 2 4 10 3" xfId="15173" xr:uid="{00000000-0005-0000-0000-000031280000}"/>
    <cellStyle name="常规 2 4 10 3 2" xfId="15176" xr:uid="{00000000-0005-0000-0000-000032280000}"/>
    <cellStyle name="常规 2 4 10 3 3" xfId="10277" xr:uid="{00000000-0005-0000-0000-000033280000}"/>
    <cellStyle name="常规 2 4 10 4" xfId="15177" xr:uid="{00000000-0005-0000-0000-000034280000}"/>
    <cellStyle name="常规 2 4 10 4 2" xfId="13839" xr:uid="{00000000-0005-0000-0000-000035280000}"/>
    <cellStyle name="常规 2 4 10 4 3" xfId="15179" xr:uid="{00000000-0005-0000-0000-000036280000}"/>
    <cellStyle name="常规 2 4 11" xfId="15183" xr:uid="{00000000-0005-0000-0000-000037280000}"/>
    <cellStyle name="常规 2 4 11 2" xfId="2956" xr:uid="{00000000-0005-0000-0000-000038280000}"/>
    <cellStyle name="常规 2 4 11 2 2" xfId="2962" xr:uid="{00000000-0005-0000-0000-000039280000}"/>
    <cellStyle name="常规 2 4 11 2 3" xfId="2970" xr:uid="{00000000-0005-0000-0000-00003A280000}"/>
    <cellStyle name="常规 2 4 11 3" xfId="3178" xr:uid="{00000000-0005-0000-0000-00003B280000}"/>
    <cellStyle name="常规 2 4 11 4" xfId="3316" xr:uid="{00000000-0005-0000-0000-00003C280000}"/>
    <cellStyle name="常规 2 4 11 4 2" xfId="15185" xr:uid="{00000000-0005-0000-0000-00003D280000}"/>
    <cellStyle name="常规 2 4 11 4 3" xfId="15188" xr:uid="{00000000-0005-0000-0000-00003E280000}"/>
    <cellStyle name="常规 2 4 12" xfId="546" xr:uid="{00000000-0005-0000-0000-00003F280000}"/>
    <cellStyle name="常规 2 4 12 2" xfId="567" xr:uid="{00000000-0005-0000-0000-000040280000}"/>
    <cellStyle name="常规 2 4 12 2 2" xfId="579" xr:uid="{00000000-0005-0000-0000-000041280000}"/>
    <cellStyle name="常规 2 4 12 2 3" xfId="6637" xr:uid="{00000000-0005-0000-0000-000042280000}"/>
    <cellStyle name="常规 2 4 12 3" xfId="31" xr:uid="{00000000-0005-0000-0000-000043280000}"/>
    <cellStyle name="常规 2 4 12 3 2" xfId="15190" xr:uid="{00000000-0005-0000-0000-000044280000}"/>
    <cellStyle name="常规 2 4 12 3 3" xfId="10317" xr:uid="{00000000-0005-0000-0000-000045280000}"/>
    <cellStyle name="常规 2 4 13" xfId="1656" xr:uid="{00000000-0005-0000-0000-000046280000}"/>
    <cellStyle name="常规 2 4 14" xfId="15191" xr:uid="{00000000-0005-0000-0000-000047280000}"/>
    <cellStyle name="常规 2 4 14 2" xfId="15193" xr:uid="{00000000-0005-0000-0000-000048280000}"/>
    <cellStyle name="常规 2 4 14 3" xfId="15194" xr:uid="{00000000-0005-0000-0000-000049280000}"/>
    <cellStyle name="常规 2 4 15" xfId="15195" xr:uid="{00000000-0005-0000-0000-00004A280000}"/>
    <cellStyle name="常规 2 4 15 2" xfId="15197" xr:uid="{00000000-0005-0000-0000-00004B280000}"/>
    <cellStyle name="常规 2 4 15 3" xfId="15198" xr:uid="{00000000-0005-0000-0000-00004C280000}"/>
    <cellStyle name="常规 2 4 2" xfId="14187" xr:uid="{00000000-0005-0000-0000-00004D280000}"/>
    <cellStyle name="常规 2 4 2 10" xfId="15201" xr:uid="{00000000-0005-0000-0000-00004E280000}"/>
    <cellStyle name="常规 2 4 2 10 2" xfId="15205" xr:uid="{00000000-0005-0000-0000-00004F280000}"/>
    <cellStyle name="常规 2 4 2 10 2 2" xfId="7482" xr:uid="{00000000-0005-0000-0000-000050280000}"/>
    <cellStyle name="常规 2 4 2 10 2 3" xfId="6910" xr:uid="{00000000-0005-0000-0000-000051280000}"/>
    <cellStyle name="常规 2 4 2 10 3" xfId="15209" xr:uid="{00000000-0005-0000-0000-000052280000}"/>
    <cellStyle name="常规 2 4 2 10 3 2" xfId="15211" xr:uid="{00000000-0005-0000-0000-000053280000}"/>
    <cellStyle name="常规 2 4 2 10 3 3" xfId="6917" xr:uid="{00000000-0005-0000-0000-000054280000}"/>
    <cellStyle name="常规 2 4 2 11" xfId="15212" xr:uid="{00000000-0005-0000-0000-000055280000}"/>
    <cellStyle name="常规 2 4 2 11 2" xfId="10409" xr:uid="{00000000-0005-0000-0000-000056280000}"/>
    <cellStyle name="常规 2 4 2 11 2 2" xfId="15214" xr:uid="{00000000-0005-0000-0000-000057280000}"/>
    <cellStyle name="常规 2 4 2 11 2 3" xfId="15216" xr:uid="{00000000-0005-0000-0000-000058280000}"/>
    <cellStyle name="常规 2 4 2 11 3" xfId="15217" xr:uid="{00000000-0005-0000-0000-000059280000}"/>
    <cellStyle name="常规 2 4 2 11 3 2" xfId="15219" xr:uid="{00000000-0005-0000-0000-00005A280000}"/>
    <cellStyle name="常规 2 4 2 11 3 3" xfId="15221" xr:uid="{00000000-0005-0000-0000-00005B280000}"/>
    <cellStyle name="常规 2 4 2 12" xfId="15222" xr:uid="{00000000-0005-0000-0000-00005C280000}"/>
    <cellStyle name="常规 2 4 2 12 2" xfId="15223" xr:uid="{00000000-0005-0000-0000-00005D280000}"/>
    <cellStyle name="常规 2 4 2 12 3" xfId="15225" xr:uid="{00000000-0005-0000-0000-00005E280000}"/>
    <cellStyle name="常规 2 4 2 13" xfId="15228" xr:uid="{00000000-0005-0000-0000-00005F280000}"/>
    <cellStyle name="常规 2 4 2 13 2" xfId="15229" xr:uid="{00000000-0005-0000-0000-000060280000}"/>
    <cellStyle name="常规 2 4 2 13 3" xfId="15233" xr:uid="{00000000-0005-0000-0000-000061280000}"/>
    <cellStyle name="常规 2 4 2 14" xfId="15238" xr:uid="{00000000-0005-0000-0000-000062280000}"/>
    <cellStyle name="常规 2 4 2 2" xfId="14192" xr:uid="{00000000-0005-0000-0000-000063280000}"/>
    <cellStyle name="常规 2 4 2 2 2" xfId="3183" xr:uid="{00000000-0005-0000-0000-000064280000}"/>
    <cellStyle name="常规 2 4 2 2 2 2" xfId="5832" xr:uid="{00000000-0005-0000-0000-000065280000}"/>
    <cellStyle name="常规 2 4 2 2 2 2 2" xfId="12319" xr:uid="{00000000-0005-0000-0000-000066280000}"/>
    <cellStyle name="常规 2 4 2 2 2 2 3" xfId="8708" xr:uid="{00000000-0005-0000-0000-000067280000}"/>
    <cellStyle name="常规 2 4 2 2 2 3" xfId="3662" xr:uid="{00000000-0005-0000-0000-000068280000}"/>
    <cellStyle name="常规 2 4 2 2 2 3 2" xfId="15239" xr:uid="{00000000-0005-0000-0000-000069280000}"/>
    <cellStyle name="常规 2 4 2 2 2 3 3" xfId="15240" xr:uid="{00000000-0005-0000-0000-00006A280000}"/>
    <cellStyle name="常规 2 4 2 2 3" xfId="15242" xr:uid="{00000000-0005-0000-0000-00006B280000}"/>
    <cellStyle name="常规 2 4 2 2 4" xfId="15243" xr:uid="{00000000-0005-0000-0000-00006C280000}"/>
    <cellStyle name="常规 2 4 2 2 5" xfId="15244" xr:uid="{00000000-0005-0000-0000-00006D280000}"/>
    <cellStyle name="常规 2 4 2 2 5 2" xfId="15245" xr:uid="{00000000-0005-0000-0000-00006E280000}"/>
    <cellStyle name="常规 2 4 2 2 5 3" xfId="15247" xr:uid="{00000000-0005-0000-0000-00006F280000}"/>
    <cellStyle name="常规 2 4 2 2 6" xfId="12351" xr:uid="{00000000-0005-0000-0000-000070280000}"/>
    <cellStyle name="常规 2 4 2 2 6 2" xfId="12353" xr:uid="{00000000-0005-0000-0000-000071280000}"/>
    <cellStyle name="常规 2 4 2 2 6 3" xfId="12360" xr:uid="{00000000-0005-0000-0000-000072280000}"/>
    <cellStyle name="常规 2 4 2 3" xfId="14194" xr:uid="{00000000-0005-0000-0000-000073280000}"/>
    <cellStyle name="常规 2 4 2 3 2" xfId="1687" xr:uid="{00000000-0005-0000-0000-000074280000}"/>
    <cellStyle name="常规 2 4 2 3 2 2" xfId="15249" xr:uid="{00000000-0005-0000-0000-000075280000}"/>
    <cellStyle name="常规 2 4 2 3 2 2 2" xfId="3332" xr:uid="{00000000-0005-0000-0000-000076280000}"/>
    <cellStyle name="常规 2 4 2 3 2 2 3" xfId="3342" xr:uid="{00000000-0005-0000-0000-000077280000}"/>
    <cellStyle name="常规 2 4 2 3 2 3" xfId="15250" xr:uid="{00000000-0005-0000-0000-000078280000}"/>
    <cellStyle name="常规 2 4 2 3 2 3 2" xfId="10943" xr:uid="{00000000-0005-0000-0000-000079280000}"/>
    <cellStyle name="常规 2 4 2 3 2 3 3" xfId="2281" xr:uid="{00000000-0005-0000-0000-00007A280000}"/>
    <cellStyle name="常规 2 4 2 3 3" xfId="1697" xr:uid="{00000000-0005-0000-0000-00007B280000}"/>
    <cellStyle name="常规 2 4 2 3 4" xfId="15251" xr:uid="{00000000-0005-0000-0000-00007C280000}"/>
    <cellStyle name="常规 2 4 2 3 4 2" xfId="15252" xr:uid="{00000000-0005-0000-0000-00007D280000}"/>
    <cellStyle name="常规 2 4 2 3 4 3" xfId="15254" xr:uid="{00000000-0005-0000-0000-00007E280000}"/>
    <cellStyle name="常规 2 4 2 3 5" xfId="15255" xr:uid="{00000000-0005-0000-0000-00007F280000}"/>
    <cellStyle name="常规 2 4 2 3 5 2" xfId="15257" xr:uid="{00000000-0005-0000-0000-000080280000}"/>
    <cellStyle name="常规 2 4 2 3 5 3" xfId="15259" xr:uid="{00000000-0005-0000-0000-000081280000}"/>
    <cellStyle name="常规 2 4 2 4" xfId="14200" xr:uid="{00000000-0005-0000-0000-000082280000}"/>
    <cellStyle name="常规 2 4 2 4 2" xfId="1754" xr:uid="{00000000-0005-0000-0000-000083280000}"/>
    <cellStyle name="常规 2 4 2 4 2 2" xfId="15260" xr:uid="{00000000-0005-0000-0000-000084280000}"/>
    <cellStyle name="常规 2 4 2 4 2 2 2" xfId="5358" xr:uid="{00000000-0005-0000-0000-000085280000}"/>
    <cellStyle name="常规 2 4 2 4 2 2 3" xfId="5164" xr:uid="{00000000-0005-0000-0000-000086280000}"/>
    <cellStyle name="常规 2 4 2 4 2 3" xfId="15262" xr:uid="{00000000-0005-0000-0000-000087280000}"/>
    <cellStyle name="常规 2 4 2 4 2 3 2" xfId="15264" xr:uid="{00000000-0005-0000-0000-000088280000}"/>
    <cellStyle name="常规 2 4 2 4 2 3 3" xfId="5173" xr:uid="{00000000-0005-0000-0000-000089280000}"/>
    <cellStyle name="常规 2 4 2 4 3" xfId="14201" xr:uid="{00000000-0005-0000-0000-00008A280000}"/>
    <cellStyle name="常规 2 4 2 4 4" xfId="15265" xr:uid="{00000000-0005-0000-0000-00008B280000}"/>
    <cellStyle name="常规 2 4 2 4 4 2" xfId="3411" xr:uid="{00000000-0005-0000-0000-00008C280000}"/>
    <cellStyle name="常规 2 4 2 4 4 3" xfId="15267" xr:uid="{00000000-0005-0000-0000-00008D280000}"/>
    <cellStyle name="常规 2 4 2 4 5" xfId="15268" xr:uid="{00000000-0005-0000-0000-00008E280000}"/>
    <cellStyle name="常规 2 4 2 4 5 2" xfId="15269" xr:uid="{00000000-0005-0000-0000-00008F280000}"/>
    <cellStyle name="常规 2 4 2 4 5 3" xfId="15271" xr:uid="{00000000-0005-0000-0000-000090280000}"/>
    <cellStyle name="常规 2 4 2 5" xfId="14252" xr:uid="{00000000-0005-0000-0000-000091280000}"/>
    <cellStyle name="常规 2 4 2 5 2" xfId="1765" xr:uid="{00000000-0005-0000-0000-000092280000}"/>
    <cellStyle name="常规 2 4 2 5 2 2" xfId="811" xr:uid="{00000000-0005-0000-0000-000093280000}"/>
    <cellStyle name="常规 2 4 2 5 2 2 2" xfId="8113" xr:uid="{00000000-0005-0000-0000-000094280000}"/>
    <cellStyle name="常规 2 4 2 5 2 2 3" xfId="5256" xr:uid="{00000000-0005-0000-0000-000095280000}"/>
    <cellStyle name="常规 2 4 2 5 2 3" xfId="15273" xr:uid="{00000000-0005-0000-0000-000096280000}"/>
    <cellStyle name="常规 2 4 2 5 2 3 2" xfId="15274" xr:uid="{00000000-0005-0000-0000-000097280000}"/>
    <cellStyle name="常规 2 4 2 5 2 3 3" xfId="15275" xr:uid="{00000000-0005-0000-0000-000098280000}"/>
    <cellStyle name="常规 2 4 2 5 3" xfId="158" xr:uid="{00000000-0005-0000-0000-000099280000}"/>
    <cellStyle name="常规 2 4 2 5 3 2" xfId="344" xr:uid="{00000000-0005-0000-0000-00009A280000}"/>
    <cellStyle name="常规 2 4 2 5 3 3" xfId="260" xr:uid="{00000000-0005-0000-0000-00009B280000}"/>
    <cellStyle name="常规 2 4 2 5 4" xfId="171" xr:uid="{00000000-0005-0000-0000-00009C280000}"/>
    <cellStyle name="常规 2 4 2 5 4 2" xfId="15276" xr:uid="{00000000-0005-0000-0000-00009D280000}"/>
    <cellStyle name="常规 2 4 2 5 4 3" xfId="15277" xr:uid="{00000000-0005-0000-0000-00009E280000}"/>
    <cellStyle name="常规 2 4 2 6" xfId="14254" xr:uid="{00000000-0005-0000-0000-00009F280000}"/>
    <cellStyle name="常规 2 4 2 6 2" xfId="15281" xr:uid="{00000000-0005-0000-0000-0000A0280000}"/>
    <cellStyle name="常规 2 4 2 6 2 2" xfId="3736" xr:uid="{00000000-0005-0000-0000-0000A1280000}"/>
    <cellStyle name="常规 2 4 2 6 2 2 2" xfId="15282" xr:uid="{00000000-0005-0000-0000-0000A2280000}"/>
    <cellStyle name="常规 2 4 2 6 2 2 3" xfId="5310" xr:uid="{00000000-0005-0000-0000-0000A3280000}"/>
    <cellStyle name="常规 2 4 2 6 2 3" xfId="15283" xr:uid="{00000000-0005-0000-0000-0000A4280000}"/>
    <cellStyle name="常规 2 4 2 6 2 3 2" xfId="15284" xr:uid="{00000000-0005-0000-0000-0000A5280000}"/>
    <cellStyle name="常规 2 4 2 6 2 3 3" xfId="15285" xr:uid="{00000000-0005-0000-0000-0000A6280000}"/>
    <cellStyle name="常规 2 4 2 6 3" xfId="15286" xr:uid="{00000000-0005-0000-0000-0000A7280000}"/>
    <cellStyle name="常规 2 4 2 6 3 2" xfId="3749" xr:uid="{00000000-0005-0000-0000-0000A8280000}"/>
    <cellStyle name="常规 2 4 2 6 3 3" xfId="15287" xr:uid="{00000000-0005-0000-0000-0000A9280000}"/>
    <cellStyle name="常规 2 4 2 6 4" xfId="15288" xr:uid="{00000000-0005-0000-0000-0000AA280000}"/>
    <cellStyle name="常规 2 4 2 6 4 2" xfId="3958" xr:uid="{00000000-0005-0000-0000-0000AB280000}"/>
    <cellStyle name="常规 2 4 2 6 4 3" xfId="15289" xr:uid="{00000000-0005-0000-0000-0000AC280000}"/>
    <cellStyle name="常规 2 4 2 7" xfId="15290" xr:uid="{00000000-0005-0000-0000-0000AD280000}"/>
    <cellStyle name="常规 2 4 2 7 2" xfId="15291" xr:uid="{00000000-0005-0000-0000-0000AE280000}"/>
    <cellStyle name="常规 2 4 2 7 2 2" xfId="15292" xr:uid="{00000000-0005-0000-0000-0000AF280000}"/>
    <cellStyle name="常规 2 4 2 7 2 2 2" xfId="4046" xr:uid="{00000000-0005-0000-0000-0000B0280000}"/>
    <cellStyle name="常规 2 4 2 7 2 2 3" xfId="5347" xr:uid="{00000000-0005-0000-0000-0000B1280000}"/>
    <cellStyle name="常规 2 4 2 7 2 3" xfId="15293" xr:uid="{00000000-0005-0000-0000-0000B2280000}"/>
    <cellStyle name="常规 2 4 2 7 2 3 2" xfId="4429" xr:uid="{00000000-0005-0000-0000-0000B3280000}"/>
    <cellStyle name="常规 2 4 2 7 2 3 3" xfId="5355" xr:uid="{00000000-0005-0000-0000-0000B4280000}"/>
    <cellStyle name="常规 2 4 2 7 3" xfId="15295" xr:uid="{00000000-0005-0000-0000-0000B5280000}"/>
    <cellStyle name="常规 2 4 2 7 3 2" xfId="15296" xr:uid="{00000000-0005-0000-0000-0000B6280000}"/>
    <cellStyle name="常规 2 4 2 7 3 3" xfId="15297" xr:uid="{00000000-0005-0000-0000-0000B7280000}"/>
    <cellStyle name="常规 2 4 2 7 4" xfId="15299" xr:uid="{00000000-0005-0000-0000-0000B8280000}"/>
    <cellStyle name="常规 2 4 2 7 4 2" xfId="15300" xr:uid="{00000000-0005-0000-0000-0000B9280000}"/>
    <cellStyle name="常规 2 4 2 7 4 3" xfId="15301" xr:uid="{00000000-0005-0000-0000-0000BA280000}"/>
    <cellStyle name="常规 2 4 2 8" xfId="15303" xr:uid="{00000000-0005-0000-0000-0000BB280000}"/>
    <cellStyle name="常规 2 4 2 8 2" xfId="15305" xr:uid="{00000000-0005-0000-0000-0000BC280000}"/>
    <cellStyle name="常规 2 4 2 8 2 2" xfId="3778" xr:uid="{00000000-0005-0000-0000-0000BD280000}"/>
    <cellStyle name="常规 2 4 2 8 2 2 2" xfId="3619" xr:uid="{00000000-0005-0000-0000-0000BE280000}"/>
    <cellStyle name="常规 2 4 2 8 2 2 3" xfId="8413" xr:uid="{00000000-0005-0000-0000-0000BF280000}"/>
    <cellStyle name="常规 2 4 2 8 2 3" xfId="15307" xr:uid="{00000000-0005-0000-0000-0000C0280000}"/>
    <cellStyle name="常规 2 4 2 8 2 3 2" xfId="3624" xr:uid="{00000000-0005-0000-0000-0000C1280000}"/>
    <cellStyle name="常规 2 4 2 8 2 3 3" xfId="15309" xr:uid="{00000000-0005-0000-0000-0000C2280000}"/>
    <cellStyle name="常规 2 4 2 8 3" xfId="15310" xr:uid="{00000000-0005-0000-0000-0000C3280000}"/>
    <cellStyle name="常规 2 4 2 8 3 2" xfId="3791" xr:uid="{00000000-0005-0000-0000-0000C4280000}"/>
    <cellStyle name="常规 2 4 2 8 3 3" xfId="15312" xr:uid="{00000000-0005-0000-0000-0000C5280000}"/>
    <cellStyle name="常规 2 4 2 8 4" xfId="15314" xr:uid="{00000000-0005-0000-0000-0000C6280000}"/>
    <cellStyle name="常规 2 4 2 8 4 2" xfId="8447" xr:uid="{00000000-0005-0000-0000-0000C7280000}"/>
    <cellStyle name="常规 2 4 2 8 4 3" xfId="15315" xr:uid="{00000000-0005-0000-0000-0000C8280000}"/>
    <cellStyle name="常规 2 4 2 9" xfId="15317" xr:uid="{00000000-0005-0000-0000-0000C9280000}"/>
    <cellStyle name="常规 2 4 2 9 2" xfId="15319" xr:uid="{00000000-0005-0000-0000-0000CA280000}"/>
    <cellStyle name="常规 2 4 2 9 2 2" xfId="15320" xr:uid="{00000000-0005-0000-0000-0000CB280000}"/>
    <cellStyle name="常规 2 4 2 9 2 2 2" xfId="15321" xr:uid="{00000000-0005-0000-0000-0000CC280000}"/>
    <cellStyle name="常规 2 4 2 9 2 2 3" xfId="15322" xr:uid="{00000000-0005-0000-0000-0000CD280000}"/>
    <cellStyle name="常规 2 4 2 9 2 3" xfId="15323" xr:uid="{00000000-0005-0000-0000-0000CE280000}"/>
    <cellStyle name="常规 2 4 2 9 2 3 2" xfId="15325" xr:uid="{00000000-0005-0000-0000-0000CF280000}"/>
    <cellStyle name="常规 2 4 2 9 2 3 3" xfId="15326" xr:uid="{00000000-0005-0000-0000-0000D0280000}"/>
    <cellStyle name="常规 2 4 2 9 3" xfId="15327" xr:uid="{00000000-0005-0000-0000-0000D1280000}"/>
    <cellStyle name="常规 2 4 2 9 3 2" xfId="15328" xr:uid="{00000000-0005-0000-0000-0000D2280000}"/>
    <cellStyle name="常规 2 4 2 9 3 3" xfId="15329" xr:uid="{00000000-0005-0000-0000-0000D3280000}"/>
    <cellStyle name="常规 2 4 2 9 4" xfId="15331" xr:uid="{00000000-0005-0000-0000-0000D4280000}"/>
    <cellStyle name="常规 2 4 2 9 4 2" xfId="5589" xr:uid="{00000000-0005-0000-0000-0000D5280000}"/>
    <cellStyle name="常规 2 4 2 9 4 3" xfId="8576" xr:uid="{00000000-0005-0000-0000-0000D6280000}"/>
    <cellStyle name="常规 2 4 3" xfId="14205" xr:uid="{00000000-0005-0000-0000-0000D7280000}"/>
    <cellStyle name="常规 2 4 3 2" xfId="14207" xr:uid="{00000000-0005-0000-0000-0000D8280000}"/>
    <cellStyle name="常规 2 4 3 2 2" xfId="6664" xr:uid="{00000000-0005-0000-0000-0000D9280000}"/>
    <cellStyle name="常规 2 4 3 2 2 2" xfId="6668" xr:uid="{00000000-0005-0000-0000-0000DA280000}"/>
    <cellStyle name="常规 2 4 3 2 2 3" xfId="6672" xr:uid="{00000000-0005-0000-0000-0000DB280000}"/>
    <cellStyle name="常规 2 4 3 2 3" xfId="3532" xr:uid="{00000000-0005-0000-0000-0000DC280000}"/>
    <cellStyle name="常规 2 4 3 2 3 2" xfId="15333" xr:uid="{00000000-0005-0000-0000-0000DD280000}"/>
    <cellStyle name="常规 2 4 3 2 3 3" xfId="15334" xr:uid="{00000000-0005-0000-0000-0000DE280000}"/>
    <cellStyle name="常规 2 4 3 3" xfId="14209" xr:uid="{00000000-0005-0000-0000-0000DF280000}"/>
    <cellStyle name="常规 2 4 3 4" xfId="15335" xr:uid="{00000000-0005-0000-0000-0000E0280000}"/>
    <cellStyle name="常规 2 4 3 5" xfId="15336" xr:uid="{00000000-0005-0000-0000-0000E1280000}"/>
    <cellStyle name="常规 2 4 3 6" xfId="15337" xr:uid="{00000000-0005-0000-0000-0000E2280000}"/>
    <cellStyle name="常规 2 4 3 6 2" xfId="15338" xr:uid="{00000000-0005-0000-0000-0000E3280000}"/>
    <cellStyle name="常规 2 4 3 6 3" xfId="15339" xr:uid="{00000000-0005-0000-0000-0000E4280000}"/>
    <cellStyle name="常规 2 4 3 7" xfId="15340" xr:uid="{00000000-0005-0000-0000-0000E5280000}"/>
    <cellStyle name="常规 2 4 3 7 2" xfId="15343" xr:uid="{00000000-0005-0000-0000-0000E6280000}"/>
    <cellStyle name="常规 2 4 3 7 3" xfId="1208" xr:uid="{00000000-0005-0000-0000-0000E7280000}"/>
    <cellStyle name="常规 2 4 3 8" xfId="15344" xr:uid="{00000000-0005-0000-0000-0000E8280000}"/>
    <cellStyle name="常规 2 4 4" xfId="14212" xr:uid="{00000000-0005-0000-0000-0000E9280000}"/>
    <cellStyle name="常规 2 4 4 2" xfId="14214" xr:uid="{00000000-0005-0000-0000-0000EA280000}"/>
    <cellStyle name="常规 2 4 4 2 2" xfId="3303" xr:uid="{00000000-0005-0000-0000-0000EB280000}"/>
    <cellStyle name="常规 2 4 4 2 2 2" xfId="9203" xr:uid="{00000000-0005-0000-0000-0000EC280000}"/>
    <cellStyle name="常规 2 4 4 2 2 3" xfId="15346" xr:uid="{00000000-0005-0000-0000-0000ED280000}"/>
    <cellStyle name="常规 2 4 4 2 3" xfId="15347" xr:uid="{00000000-0005-0000-0000-0000EE280000}"/>
    <cellStyle name="常规 2 4 4 2 4" xfId="15348" xr:uid="{00000000-0005-0000-0000-0000EF280000}"/>
    <cellStyle name="常规 2 4 4 2 4 2" xfId="15349" xr:uid="{00000000-0005-0000-0000-0000F0280000}"/>
    <cellStyle name="常规 2 4 4 2 4 3" xfId="15350" xr:uid="{00000000-0005-0000-0000-0000F1280000}"/>
    <cellStyle name="常规 2 4 4 3" xfId="15351" xr:uid="{00000000-0005-0000-0000-0000F2280000}"/>
    <cellStyle name="常规 2 4 4 3 2" xfId="419" xr:uid="{00000000-0005-0000-0000-0000F3280000}"/>
    <cellStyle name="常规 2 4 4 4" xfId="15353" xr:uid="{00000000-0005-0000-0000-0000F4280000}"/>
    <cellStyle name="常规 2 4 4 5" xfId="6210" xr:uid="{00000000-0005-0000-0000-0000F5280000}"/>
    <cellStyle name="常规 2 4 4 6" xfId="6214" xr:uid="{00000000-0005-0000-0000-0000F6280000}"/>
    <cellStyle name="常规 2 4 4 6 2" xfId="4051" xr:uid="{00000000-0005-0000-0000-0000F7280000}"/>
    <cellStyle name="常规 2 4 4 6 3" xfId="7207" xr:uid="{00000000-0005-0000-0000-0000F8280000}"/>
    <cellStyle name="常规 2 4 4 7" xfId="7209" xr:uid="{00000000-0005-0000-0000-0000F9280000}"/>
    <cellStyle name="常规 2 4 4 7 2" xfId="15355" xr:uid="{00000000-0005-0000-0000-0000FA280000}"/>
    <cellStyle name="常规 2 4 4 7 3" xfId="15356" xr:uid="{00000000-0005-0000-0000-0000FB280000}"/>
    <cellStyle name="常规 2 4 4 8" xfId="7211" xr:uid="{00000000-0005-0000-0000-0000FC280000}"/>
    <cellStyle name="常规 2 4 4 8 2" xfId="10529" xr:uid="{00000000-0005-0000-0000-0000FD280000}"/>
    <cellStyle name="常规 2 4 4 8 3" xfId="10532" xr:uid="{00000000-0005-0000-0000-0000FE280000}"/>
    <cellStyle name="常规 2 4 5" xfId="14216" xr:uid="{00000000-0005-0000-0000-0000FF280000}"/>
    <cellStyle name="常规 2 4 5 2" xfId="15357" xr:uid="{00000000-0005-0000-0000-000000290000}"/>
    <cellStyle name="常规 2 4 5 2 2" xfId="559" xr:uid="{00000000-0005-0000-0000-000001290000}"/>
    <cellStyle name="常规 2 4 5 2 2 2" xfId="8950" xr:uid="{00000000-0005-0000-0000-000002290000}"/>
    <cellStyle name="常规 2 4 5 2 2 3" xfId="5943" xr:uid="{00000000-0005-0000-0000-000003290000}"/>
    <cellStyle name="常规 2 4 5 2 3" xfId="8956" xr:uid="{00000000-0005-0000-0000-000004290000}"/>
    <cellStyle name="常规 2 4 5 2 3 2" xfId="8960" xr:uid="{00000000-0005-0000-0000-000005290000}"/>
    <cellStyle name="常规 2 4 5 2 3 3" xfId="8964" xr:uid="{00000000-0005-0000-0000-000006290000}"/>
    <cellStyle name="常规 2 4 5 3" xfId="15358" xr:uid="{00000000-0005-0000-0000-000007290000}"/>
    <cellStyle name="常规 2 4 5 4" xfId="1678" xr:uid="{00000000-0005-0000-0000-000008290000}"/>
    <cellStyle name="常规 2 4 5 4 2" xfId="9006" xr:uid="{00000000-0005-0000-0000-000009290000}"/>
    <cellStyle name="常规 2 4 5 4 3" xfId="9009" xr:uid="{00000000-0005-0000-0000-00000A290000}"/>
    <cellStyle name="常规 2 4 5 5" xfId="2392" xr:uid="{00000000-0005-0000-0000-00000B290000}"/>
    <cellStyle name="常规 2 4 5 5 2" xfId="1954" xr:uid="{00000000-0005-0000-0000-00000C290000}"/>
    <cellStyle name="常规 2 4 5 5 3" xfId="3191" xr:uid="{00000000-0005-0000-0000-00000D290000}"/>
    <cellStyle name="常规 2 4 6" xfId="14218" xr:uid="{00000000-0005-0000-0000-00000E290000}"/>
    <cellStyle name="常规 2 4 6 2" xfId="14220" xr:uid="{00000000-0005-0000-0000-00000F290000}"/>
    <cellStyle name="常规 2 4 6 2 2" xfId="9442" xr:uid="{00000000-0005-0000-0000-000010290000}"/>
    <cellStyle name="常规 2 4 6 2 2 2" xfId="9256" xr:uid="{00000000-0005-0000-0000-000011290000}"/>
    <cellStyle name="常规 2 4 6 2 2 3" xfId="15360" xr:uid="{00000000-0005-0000-0000-000012290000}"/>
    <cellStyle name="常规 2 4 6 2 3" xfId="9444" xr:uid="{00000000-0005-0000-0000-000013290000}"/>
    <cellStyle name="常规 2 4 6 2 3 2" xfId="9446" xr:uid="{00000000-0005-0000-0000-000014290000}"/>
    <cellStyle name="常规 2 4 6 2 3 3" xfId="9449" xr:uid="{00000000-0005-0000-0000-000015290000}"/>
    <cellStyle name="常规 2 4 6 3" xfId="14224" xr:uid="{00000000-0005-0000-0000-000016290000}"/>
    <cellStyle name="常规 2 4 6 4" xfId="2408" xr:uid="{00000000-0005-0000-0000-000017290000}"/>
    <cellStyle name="常规 2 4 6 4 2" xfId="4725" xr:uid="{00000000-0005-0000-0000-000018290000}"/>
    <cellStyle name="常规 2 4 6 4 3" xfId="4735" xr:uid="{00000000-0005-0000-0000-000019290000}"/>
    <cellStyle name="常规 2 4 6 5" xfId="971" xr:uid="{00000000-0005-0000-0000-00001A290000}"/>
    <cellStyle name="常规 2 4 6 5 2" xfId="3484" xr:uid="{00000000-0005-0000-0000-00001B290000}"/>
    <cellStyle name="常规 2 4 6 5 3" xfId="4750" xr:uid="{00000000-0005-0000-0000-00001C290000}"/>
    <cellStyle name="常规 2 4 7" xfId="14227" xr:uid="{00000000-0005-0000-0000-00001D290000}"/>
    <cellStyle name="常规 2 4 7 2" xfId="15361" xr:uid="{00000000-0005-0000-0000-00001E290000}"/>
    <cellStyle name="常规 2 4 7 2 2" xfId="3379" xr:uid="{00000000-0005-0000-0000-00001F290000}"/>
    <cellStyle name="常规 2 4 7 2 2 2" xfId="9295" xr:uid="{00000000-0005-0000-0000-000020290000}"/>
    <cellStyle name="常规 2 4 7 2 2 3" xfId="9928" xr:uid="{00000000-0005-0000-0000-000021290000}"/>
    <cellStyle name="常规 2 4 7 2 3" xfId="9930" xr:uid="{00000000-0005-0000-0000-000022290000}"/>
    <cellStyle name="常规 2 4 7 2 3 2" xfId="9932" xr:uid="{00000000-0005-0000-0000-000023290000}"/>
    <cellStyle name="常规 2 4 7 2 3 3" xfId="9935" xr:uid="{00000000-0005-0000-0000-000024290000}"/>
    <cellStyle name="常规 2 4 7 3" xfId="15363" xr:uid="{00000000-0005-0000-0000-000025290000}"/>
    <cellStyle name="常规 2 4 7 4" xfId="4781" xr:uid="{00000000-0005-0000-0000-000026290000}"/>
    <cellStyle name="常规 2 4 7 4 2" xfId="4789" xr:uid="{00000000-0005-0000-0000-000027290000}"/>
    <cellStyle name="常规 2 4 7 4 3" xfId="4791" xr:uid="{00000000-0005-0000-0000-000028290000}"/>
    <cellStyle name="常规 2 4 7 5" xfId="4794" xr:uid="{00000000-0005-0000-0000-000029290000}"/>
    <cellStyle name="常规 2 4 7 5 2" xfId="10033" xr:uid="{00000000-0005-0000-0000-00002A290000}"/>
    <cellStyle name="常规 2 4 7 5 3" xfId="15365" xr:uid="{00000000-0005-0000-0000-00002B290000}"/>
    <cellStyle name="常规 2 4 8" xfId="15366" xr:uid="{00000000-0005-0000-0000-00002C290000}"/>
    <cellStyle name="常规 2 4 8 2" xfId="15367" xr:uid="{00000000-0005-0000-0000-00002D290000}"/>
    <cellStyle name="常规 2 4 8 2 2" xfId="10364" xr:uid="{00000000-0005-0000-0000-00002E290000}"/>
    <cellStyle name="常规 2 4 8 2 2 2" xfId="9325" xr:uid="{00000000-0005-0000-0000-00002F290000}"/>
    <cellStyle name="常规 2 4 8 2 2 3" xfId="10368" xr:uid="{00000000-0005-0000-0000-000030290000}"/>
    <cellStyle name="常规 2 4 8 2 3" xfId="10370" xr:uid="{00000000-0005-0000-0000-000031290000}"/>
    <cellStyle name="常规 2 4 8 2 3 2" xfId="10372" xr:uid="{00000000-0005-0000-0000-000032290000}"/>
    <cellStyle name="常规 2 4 8 2 3 3" xfId="10374" xr:uid="{00000000-0005-0000-0000-000033290000}"/>
    <cellStyle name="常规 2 4 8 3" xfId="15368" xr:uid="{00000000-0005-0000-0000-000034290000}"/>
    <cellStyle name="常规 2 4 8 3 2" xfId="10404" xr:uid="{00000000-0005-0000-0000-000035290000}"/>
    <cellStyle name="常规 2 4 8 3 3" xfId="15369" xr:uid="{00000000-0005-0000-0000-000036290000}"/>
    <cellStyle name="常规 2 4 8 4" xfId="4796" xr:uid="{00000000-0005-0000-0000-000037290000}"/>
    <cellStyle name="常规 2 4 8 4 2" xfId="10450" xr:uid="{00000000-0005-0000-0000-000038290000}"/>
    <cellStyle name="常规 2 4 8 4 3" xfId="15370" xr:uid="{00000000-0005-0000-0000-000039290000}"/>
    <cellStyle name="常规 2 4 9" xfId="15371" xr:uid="{00000000-0005-0000-0000-00003A290000}"/>
    <cellStyle name="常规 2 4 9 2" xfId="15372" xr:uid="{00000000-0005-0000-0000-00003B290000}"/>
    <cellStyle name="常规 2 4 9 2 2" xfId="10571" xr:uid="{00000000-0005-0000-0000-00003C290000}"/>
    <cellStyle name="常规 2 4 9 2 2 2" xfId="9357" xr:uid="{00000000-0005-0000-0000-00003D290000}"/>
    <cellStyle name="常规 2 4 9 2 2 3" xfId="10573" xr:uid="{00000000-0005-0000-0000-00003E290000}"/>
    <cellStyle name="常规 2 4 9 2 3" xfId="10577" xr:uid="{00000000-0005-0000-0000-00003F290000}"/>
    <cellStyle name="常规 2 4 9 2 3 2" xfId="10579" xr:uid="{00000000-0005-0000-0000-000040290000}"/>
    <cellStyle name="常规 2 4 9 2 3 3" xfId="10581" xr:uid="{00000000-0005-0000-0000-000041290000}"/>
    <cellStyle name="常规 2 4 9 3" xfId="15373" xr:uid="{00000000-0005-0000-0000-000042290000}"/>
    <cellStyle name="常规 2 4 9 3 2" xfId="10598" xr:uid="{00000000-0005-0000-0000-000043290000}"/>
    <cellStyle name="常规 2 4 9 3 3" xfId="10602" xr:uid="{00000000-0005-0000-0000-000044290000}"/>
    <cellStyle name="常规 2 4 9 4" xfId="15374" xr:uid="{00000000-0005-0000-0000-000045290000}"/>
    <cellStyle name="常规 2 4 9 4 2" xfId="10618" xr:uid="{00000000-0005-0000-0000-000046290000}"/>
    <cellStyle name="常规 2 4 9 4 3" xfId="10625" xr:uid="{00000000-0005-0000-0000-000047290000}"/>
    <cellStyle name="常规 2 40" xfId="6264" xr:uid="{00000000-0005-0000-0000-000048290000}"/>
    <cellStyle name="常规 2 41" xfId="12915" xr:uid="{00000000-0005-0000-0000-000049290000}"/>
    <cellStyle name="常规 2 41 2" xfId="12917" xr:uid="{00000000-0005-0000-0000-00004A290000}"/>
    <cellStyle name="常规 2 41 2 2" xfId="15375" xr:uid="{00000000-0005-0000-0000-00004B290000}"/>
    <cellStyle name="常规 2 41 2 3" xfId="15377" xr:uid="{00000000-0005-0000-0000-00004C290000}"/>
    <cellStyle name="常规 2 41 3" xfId="12919" xr:uid="{00000000-0005-0000-0000-00004D290000}"/>
    <cellStyle name="常规 2 41 3 2" xfId="15379" xr:uid="{00000000-0005-0000-0000-00004E290000}"/>
    <cellStyle name="常规 2 41 3 3" xfId="15381" xr:uid="{00000000-0005-0000-0000-00004F290000}"/>
    <cellStyle name="常规 2 41 4" xfId="15383" xr:uid="{00000000-0005-0000-0000-000050290000}"/>
    <cellStyle name="常规 2 41 5" xfId="15384" xr:uid="{00000000-0005-0000-0000-000051290000}"/>
    <cellStyle name="常规 2 42" xfId="15159" xr:uid="{00000000-0005-0000-0000-000052290000}"/>
    <cellStyle name="常规 2 42 2" xfId="15385" xr:uid="{00000000-0005-0000-0000-000053290000}"/>
    <cellStyle name="常规 2 42 2 2" xfId="15386" xr:uid="{00000000-0005-0000-0000-000054290000}"/>
    <cellStyle name="常规 2 42 2 3" xfId="15388" xr:uid="{00000000-0005-0000-0000-000055290000}"/>
    <cellStyle name="常规 2 42 3" xfId="15389" xr:uid="{00000000-0005-0000-0000-000056290000}"/>
    <cellStyle name="常规 2 42 3 2" xfId="15390" xr:uid="{00000000-0005-0000-0000-000057290000}"/>
    <cellStyle name="常规 2 42 3 3" xfId="15392" xr:uid="{00000000-0005-0000-0000-000058290000}"/>
    <cellStyle name="常规 2 42 4" xfId="15393" xr:uid="{00000000-0005-0000-0000-000059290000}"/>
    <cellStyle name="常规 2 42 5" xfId="15394" xr:uid="{00000000-0005-0000-0000-00005A290000}"/>
    <cellStyle name="常规 2 43" xfId="15161" xr:uid="{00000000-0005-0000-0000-00005B290000}"/>
    <cellStyle name="常规 2 43 2" xfId="15163" xr:uid="{00000000-0005-0000-0000-00005C290000}"/>
    <cellStyle name="常规 2 43 3" xfId="9788" xr:uid="{00000000-0005-0000-0000-00005D290000}"/>
    <cellStyle name="常规 2 44" xfId="12100" xr:uid="{00000000-0005-0000-0000-00005E290000}"/>
    <cellStyle name="常规 2 44 2" xfId="5678" xr:uid="{00000000-0005-0000-0000-00005F290000}"/>
    <cellStyle name="常规 2 44 3" xfId="5689" xr:uid="{00000000-0005-0000-0000-000060290000}"/>
    <cellStyle name="常规 2 45" xfId="12103" xr:uid="{00000000-0005-0000-0000-000061290000}"/>
    <cellStyle name="常规 2 46" xfId="12275" xr:uid="{00000000-0005-0000-0000-000062290000}"/>
    <cellStyle name="常规 2 5" xfId="15397" xr:uid="{00000000-0005-0000-0000-000063290000}"/>
    <cellStyle name="常规 2 5 10" xfId="9994" xr:uid="{00000000-0005-0000-0000-000064290000}"/>
    <cellStyle name="常规 2 5 10 2" xfId="15399" xr:uid="{00000000-0005-0000-0000-000065290000}"/>
    <cellStyle name="常规 2 5 10 2 2" xfId="15401" xr:uid="{00000000-0005-0000-0000-000066290000}"/>
    <cellStyle name="常规 2 5 10 2 2 2" xfId="15402" xr:uid="{00000000-0005-0000-0000-000067290000}"/>
    <cellStyle name="常规 2 5 10 2 2 3" xfId="15403" xr:uid="{00000000-0005-0000-0000-000068290000}"/>
    <cellStyle name="常规 2 5 10 2 3" xfId="11786" xr:uid="{00000000-0005-0000-0000-000069290000}"/>
    <cellStyle name="常规 2 5 10 2 3 2" xfId="11789" xr:uid="{00000000-0005-0000-0000-00006A290000}"/>
    <cellStyle name="常规 2 5 10 2 3 3" xfId="11792" xr:uid="{00000000-0005-0000-0000-00006B290000}"/>
    <cellStyle name="常规 2 5 10 3" xfId="15404" xr:uid="{00000000-0005-0000-0000-00006C290000}"/>
    <cellStyle name="常规 2 5 10 3 2" xfId="15406" xr:uid="{00000000-0005-0000-0000-00006D290000}"/>
    <cellStyle name="常规 2 5 10 3 3" xfId="15407" xr:uid="{00000000-0005-0000-0000-00006E290000}"/>
    <cellStyle name="常规 2 5 10 4" xfId="15408" xr:uid="{00000000-0005-0000-0000-00006F290000}"/>
    <cellStyle name="常规 2 5 10 4 2" xfId="15410" xr:uid="{00000000-0005-0000-0000-000070290000}"/>
    <cellStyle name="常规 2 5 10 4 3" xfId="15411" xr:uid="{00000000-0005-0000-0000-000071290000}"/>
    <cellStyle name="常规 2 5 11" xfId="3946" xr:uid="{00000000-0005-0000-0000-000072290000}"/>
    <cellStyle name="常规 2 5 11 2" xfId="15413" xr:uid="{00000000-0005-0000-0000-000073290000}"/>
    <cellStyle name="常规 2 5 11 2 2" xfId="15415" xr:uid="{00000000-0005-0000-0000-000074290000}"/>
    <cellStyle name="常规 2 5 11 2 3" xfId="11811" xr:uid="{00000000-0005-0000-0000-000075290000}"/>
    <cellStyle name="常规 2 5 11 3" xfId="15416" xr:uid="{00000000-0005-0000-0000-000076290000}"/>
    <cellStyle name="常规 2 5 11 4" xfId="15417" xr:uid="{00000000-0005-0000-0000-000077290000}"/>
    <cellStyle name="常规 2 5 11 4 2" xfId="15418" xr:uid="{00000000-0005-0000-0000-000078290000}"/>
    <cellStyle name="常规 2 5 11 4 3" xfId="15419" xr:uid="{00000000-0005-0000-0000-000079290000}"/>
    <cellStyle name="常规 2 5 12" xfId="15420" xr:uid="{00000000-0005-0000-0000-00007A290000}"/>
    <cellStyle name="常规 2 5 12 2" xfId="15421" xr:uid="{00000000-0005-0000-0000-00007B290000}"/>
    <cellStyle name="常规 2 5 12 2 2" xfId="15423" xr:uid="{00000000-0005-0000-0000-00007C290000}"/>
    <cellStyle name="常规 2 5 12 2 3" xfId="12717" xr:uid="{00000000-0005-0000-0000-00007D290000}"/>
    <cellStyle name="常规 2 5 12 3" xfId="15424" xr:uid="{00000000-0005-0000-0000-00007E290000}"/>
    <cellStyle name="常规 2 5 12 3 2" xfId="15425" xr:uid="{00000000-0005-0000-0000-00007F290000}"/>
    <cellStyle name="常规 2 5 12 3 3" xfId="15426" xr:uid="{00000000-0005-0000-0000-000080290000}"/>
    <cellStyle name="常规 2 5 13" xfId="15427" xr:uid="{00000000-0005-0000-0000-000081290000}"/>
    <cellStyle name="常规 2 5 13 2" xfId="8240" xr:uid="{00000000-0005-0000-0000-000082290000}"/>
    <cellStyle name="常规 2 5 13 3" xfId="8248" xr:uid="{00000000-0005-0000-0000-000083290000}"/>
    <cellStyle name="常规 2 5 14" xfId="4003" xr:uid="{00000000-0005-0000-0000-000084290000}"/>
    <cellStyle name="常规 2 5 14 2" xfId="9032" xr:uid="{00000000-0005-0000-0000-000085290000}"/>
    <cellStyle name="常规 2 5 14 3" xfId="15429" xr:uid="{00000000-0005-0000-0000-000086290000}"/>
    <cellStyle name="常规 2 5 15" xfId="4005" xr:uid="{00000000-0005-0000-0000-000087290000}"/>
    <cellStyle name="常规 2 5 2" xfId="15431" xr:uid="{00000000-0005-0000-0000-000088290000}"/>
    <cellStyle name="常规 2 5 2 10" xfId="15432" xr:uid="{00000000-0005-0000-0000-000089290000}"/>
    <cellStyle name="常规 2 5 2 10 2" xfId="10231" xr:uid="{00000000-0005-0000-0000-00008A290000}"/>
    <cellStyle name="常规 2 5 2 10 2 2" xfId="9692" xr:uid="{00000000-0005-0000-0000-00008B290000}"/>
    <cellStyle name="常规 2 5 2 10 2 3" xfId="15434" xr:uid="{00000000-0005-0000-0000-00008C290000}"/>
    <cellStyle name="常规 2 5 2 10 3" xfId="15435" xr:uid="{00000000-0005-0000-0000-00008D290000}"/>
    <cellStyle name="常规 2 5 2 10 3 2" xfId="9702" xr:uid="{00000000-0005-0000-0000-00008E290000}"/>
    <cellStyle name="常规 2 5 2 10 3 3" xfId="6379" xr:uid="{00000000-0005-0000-0000-00008F290000}"/>
    <cellStyle name="常规 2 5 2 11" xfId="15436" xr:uid="{00000000-0005-0000-0000-000090290000}"/>
    <cellStyle name="常规 2 5 2 11 2" xfId="15437" xr:uid="{00000000-0005-0000-0000-000091290000}"/>
    <cellStyle name="常规 2 5 2 11 2 2" xfId="4335" xr:uid="{00000000-0005-0000-0000-000092290000}"/>
    <cellStyle name="常规 2 5 2 11 2 3" xfId="5941" xr:uid="{00000000-0005-0000-0000-000093290000}"/>
    <cellStyle name="常规 2 5 2 11 3" xfId="15438" xr:uid="{00000000-0005-0000-0000-000094290000}"/>
    <cellStyle name="常规 2 5 2 11 3 2" xfId="2461" xr:uid="{00000000-0005-0000-0000-000095290000}"/>
    <cellStyle name="常规 2 5 2 11 3 3" xfId="2500" xr:uid="{00000000-0005-0000-0000-000096290000}"/>
    <cellStyle name="常规 2 5 2 12" xfId="15440" xr:uid="{00000000-0005-0000-0000-000097290000}"/>
    <cellStyle name="常规 2 5 2 12 2" xfId="15441" xr:uid="{00000000-0005-0000-0000-000098290000}"/>
    <cellStyle name="常规 2 5 2 12 3" xfId="15442" xr:uid="{00000000-0005-0000-0000-000099290000}"/>
    <cellStyle name="常规 2 5 2 13" xfId="15444" xr:uid="{00000000-0005-0000-0000-00009A290000}"/>
    <cellStyle name="常规 2 5 2 13 2" xfId="15445" xr:uid="{00000000-0005-0000-0000-00009B290000}"/>
    <cellStyle name="常规 2 5 2 13 3" xfId="15446" xr:uid="{00000000-0005-0000-0000-00009C290000}"/>
    <cellStyle name="常规 2 5 2 2" xfId="15448" xr:uid="{00000000-0005-0000-0000-00009D290000}"/>
    <cellStyle name="常规 2 5 2 2 2" xfId="6931" xr:uid="{00000000-0005-0000-0000-00009E290000}"/>
    <cellStyle name="常规 2 5 2 2 2 2" xfId="13992" xr:uid="{00000000-0005-0000-0000-00009F290000}"/>
    <cellStyle name="常规 2 5 2 2 2 2 2" xfId="12632" xr:uid="{00000000-0005-0000-0000-0000A0290000}"/>
    <cellStyle name="常规 2 5 2 2 2 2 3" xfId="13994" xr:uid="{00000000-0005-0000-0000-0000A1290000}"/>
    <cellStyle name="常规 2 5 2 2 2 3" xfId="13997" xr:uid="{00000000-0005-0000-0000-0000A2290000}"/>
    <cellStyle name="常规 2 5 2 2 2 3 2" xfId="15449" xr:uid="{00000000-0005-0000-0000-0000A3290000}"/>
    <cellStyle name="常规 2 5 2 2 2 3 3" xfId="15450" xr:uid="{00000000-0005-0000-0000-0000A4290000}"/>
    <cellStyle name="常规 2 5 2 2 3" xfId="15452" xr:uid="{00000000-0005-0000-0000-0000A5290000}"/>
    <cellStyle name="常规 2 5 2 2 4" xfId="15453" xr:uid="{00000000-0005-0000-0000-0000A6290000}"/>
    <cellStyle name="常规 2 5 2 2 5" xfId="15454" xr:uid="{00000000-0005-0000-0000-0000A7290000}"/>
    <cellStyle name="常规 2 5 2 2 5 2" xfId="14161" xr:uid="{00000000-0005-0000-0000-0000A8290000}"/>
    <cellStyle name="常规 2 5 2 2 5 3" xfId="14330" xr:uid="{00000000-0005-0000-0000-0000A9290000}"/>
    <cellStyle name="常规 2 5 2 2 6" xfId="15456" xr:uid="{00000000-0005-0000-0000-0000AA290000}"/>
    <cellStyle name="常规 2 5 2 2 6 2" xfId="15097" xr:uid="{00000000-0005-0000-0000-0000AB290000}"/>
    <cellStyle name="常规 2 5 2 2 6 3" xfId="15118" xr:uid="{00000000-0005-0000-0000-0000AC290000}"/>
    <cellStyle name="常规 2 5 2 3" xfId="15458" xr:uid="{00000000-0005-0000-0000-0000AD290000}"/>
    <cellStyle name="常规 2 5 2 3 2" xfId="15459" xr:uid="{00000000-0005-0000-0000-0000AE290000}"/>
    <cellStyle name="常规 2 5 2 3 2 2" xfId="15460" xr:uid="{00000000-0005-0000-0000-0000AF290000}"/>
    <cellStyle name="常规 2 5 2 3 2 2 2" xfId="15463" xr:uid="{00000000-0005-0000-0000-0000B0290000}"/>
    <cellStyle name="常规 2 5 2 3 2 2 3" xfId="12519" xr:uid="{00000000-0005-0000-0000-0000B1290000}"/>
    <cellStyle name="常规 2 5 2 3 2 3" xfId="15464" xr:uid="{00000000-0005-0000-0000-0000B2290000}"/>
    <cellStyle name="常规 2 5 2 3 2 3 2" xfId="15466" xr:uid="{00000000-0005-0000-0000-0000B3290000}"/>
    <cellStyle name="常规 2 5 2 3 2 3 3" xfId="12530" xr:uid="{00000000-0005-0000-0000-0000B4290000}"/>
    <cellStyle name="常规 2 5 2 3 3" xfId="15467" xr:uid="{00000000-0005-0000-0000-0000B5290000}"/>
    <cellStyle name="常规 2 5 2 3 4" xfId="15468" xr:uid="{00000000-0005-0000-0000-0000B6290000}"/>
    <cellStyle name="常规 2 5 2 3 4 2" xfId="15469" xr:uid="{00000000-0005-0000-0000-0000B7290000}"/>
    <cellStyle name="常规 2 5 2 3 4 3" xfId="15470" xr:uid="{00000000-0005-0000-0000-0000B8290000}"/>
    <cellStyle name="常规 2 5 2 3 5" xfId="15471" xr:uid="{00000000-0005-0000-0000-0000B9290000}"/>
    <cellStyle name="常规 2 5 2 3 5 2" xfId="15472" xr:uid="{00000000-0005-0000-0000-0000BA290000}"/>
    <cellStyle name="常规 2 5 2 3 5 3" xfId="15474" xr:uid="{00000000-0005-0000-0000-0000BB290000}"/>
    <cellStyle name="常规 2 5 2 4" xfId="15478" xr:uid="{00000000-0005-0000-0000-0000BC290000}"/>
    <cellStyle name="常规 2 5 2 4 2" xfId="15482" xr:uid="{00000000-0005-0000-0000-0000BD290000}"/>
    <cellStyle name="常规 2 5 2 4 2 2" xfId="15483" xr:uid="{00000000-0005-0000-0000-0000BE290000}"/>
    <cellStyle name="常规 2 5 2 4 2 2 2" xfId="4985" xr:uid="{00000000-0005-0000-0000-0000BF290000}"/>
    <cellStyle name="常规 2 5 2 4 2 2 3" xfId="4997" xr:uid="{00000000-0005-0000-0000-0000C0290000}"/>
    <cellStyle name="常规 2 5 2 4 2 3" xfId="15484" xr:uid="{00000000-0005-0000-0000-0000C1290000}"/>
    <cellStyle name="常规 2 5 2 4 2 3 2" xfId="5012" xr:uid="{00000000-0005-0000-0000-0000C2290000}"/>
    <cellStyle name="常规 2 5 2 4 2 3 3" xfId="13132" xr:uid="{00000000-0005-0000-0000-0000C3290000}"/>
    <cellStyle name="常规 2 5 2 4 3" xfId="15485" xr:uid="{00000000-0005-0000-0000-0000C4290000}"/>
    <cellStyle name="常规 2 5 2 4 4" xfId="15486" xr:uid="{00000000-0005-0000-0000-0000C5290000}"/>
    <cellStyle name="常规 2 5 2 4 4 2" xfId="15487" xr:uid="{00000000-0005-0000-0000-0000C6290000}"/>
    <cellStyle name="常规 2 5 2 4 4 3" xfId="15488" xr:uid="{00000000-0005-0000-0000-0000C7290000}"/>
    <cellStyle name="常规 2 5 2 4 5" xfId="15489" xr:uid="{00000000-0005-0000-0000-0000C8290000}"/>
    <cellStyle name="常规 2 5 2 4 5 2" xfId="15490" xr:uid="{00000000-0005-0000-0000-0000C9290000}"/>
    <cellStyle name="常规 2 5 2 4 5 3" xfId="15492" xr:uid="{00000000-0005-0000-0000-0000CA290000}"/>
    <cellStyle name="常规 2 5 2 5" xfId="15496" xr:uid="{00000000-0005-0000-0000-0000CB290000}"/>
    <cellStyle name="常规 2 5 2 5 2" xfId="15497" xr:uid="{00000000-0005-0000-0000-0000CC290000}"/>
    <cellStyle name="常规 2 5 2 5 2 2" xfId="1076" xr:uid="{00000000-0005-0000-0000-0000CD290000}"/>
    <cellStyle name="常规 2 5 2 5 2 2 2" xfId="897" xr:uid="{00000000-0005-0000-0000-0000CE290000}"/>
    <cellStyle name="常规 2 5 2 5 2 2 3" xfId="15498" xr:uid="{00000000-0005-0000-0000-0000CF290000}"/>
    <cellStyle name="常规 2 5 2 5 2 3" xfId="15499" xr:uid="{00000000-0005-0000-0000-0000D0290000}"/>
    <cellStyle name="常规 2 5 2 5 2 3 2" xfId="5185" xr:uid="{00000000-0005-0000-0000-0000D1290000}"/>
    <cellStyle name="常规 2 5 2 5 2 3 3" xfId="15500" xr:uid="{00000000-0005-0000-0000-0000D2290000}"/>
    <cellStyle name="常规 2 5 2 5 3" xfId="15502" xr:uid="{00000000-0005-0000-0000-0000D3290000}"/>
    <cellStyle name="常规 2 5 2 5 4" xfId="15503" xr:uid="{00000000-0005-0000-0000-0000D4290000}"/>
    <cellStyle name="常规 2 5 2 5 4 2" xfId="15504" xr:uid="{00000000-0005-0000-0000-0000D5290000}"/>
    <cellStyle name="常规 2 5 2 5 4 3" xfId="15505" xr:uid="{00000000-0005-0000-0000-0000D6290000}"/>
    <cellStyle name="常规 2 5 2 5 5" xfId="799" xr:uid="{00000000-0005-0000-0000-0000D7290000}"/>
    <cellStyle name="常规 2 5 2 5 5 2" xfId="15506" xr:uid="{00000000-0005-0000-0000-0000D8290000}"/>
    <cellStyle name="常规 2 5 2 5 5 3" xfId="15508" xr:uid="{00000000-0005-0000-0000-0000D9290000}"/>
    <cellStyle name="常规 2 5 2 6" xfId="15510" xr:uid="{00000000-0005-0000-0000-0000DA290000}"/>
    <cellStyle name="常规 2 5 2 6 2" xfId="15514" xr:uid="{00000000-0005-0000-0000-0000DB290000}"/>
    <cellStyle name="常规 2 5 2 6 2 2" xfId="15515" xr:uid="{00000000-0005-0000-0000-0000DC290000}"/>
    <cellStyle name="常规 2 5 2 6 2 2 2" xfId="5258" xr:uid="{00000000-0005-0000-0000-0000DD290000}"/>
    <cellStyle name="常规 2 5 2 6 2 2 3" xfId="15516" xr:uid="{00000000-0005-0000-0000-0000DE290000}"/>
    <cellStyle name="常规 2 5 2 6 2 3" xfId="15518" xr:uid="{00000000-0005-0000-0000-0000DF290000}"/>
    <cellStyle name="常规 2 5 2 6 2 3 2" xfId="15520" xr:uid="{00000000-0005-0000-0000-0000E0290000}"/>
    <cellStyle name="常规 2 5 2 6 2 3 3" xfId="6983" xr:uid="{00000000-0005-0000-0000-0000E1290000}"/>
    <cellStyle name="常规 2 5 2 6 3" xfId="15521" xr:uid="{00000000-0005-0000-0000-0000E2290000}"/>
    <cellStyle name="常规 2 5 2 6 3 2" xfId="15522" xr:uid="{00000000-0005-0000-0000-0000E3290000}"/>
    <cellStyle name="常规 2 5 2 6 3 3" xfId="15523" xr:uid="{00000000-0005-0000-0000-0000E4290000}"/>
    <cellStyle name="常规 2 5 2 6 4" xfId="15524" xr:uid="{00000000-0005-0000-0000-0000E5290000}"/>
    <cellStyle name="常规 2 5 2 6 4 2" xfId="15525" xr:uid="{00000000-0005-0000-0000-0000E6290000}"/>
    <cellStyle name="常规 2 5 2 6 4 3" xfId="15526" xr:uid="{00000000-0005-0000-0000-0000E7290000}"/>
    <cellStyle name="常规 2 5 2 7" xfId="15527" xr:uid="{00000000-0005-0000-0000-0000E8290000}"/>
    <cellStyle name="常规 2 5 2 7 2" xfId="15528" xr:uid="{00000000-0005-0000-0000-0000E9290000}"/>
    <cellStyle name="常规 2 5 2 7 2 2" xfId="1584" xr:uid="{00000000-0005-0000-0000-0000EA290000}"/>
    <cellStyle name="常规 2 5 2 7 2 2 2" xfId="380" xr:uid="{00000000-0005-0000-0000-0000EB290000}"/>
    <cellStyle name="常规 2 5 2 7 2 2 3" xfId="15529" xr:uid="{00000000-0005-0000-0000-0000EC290000}"/>
    <cellStyle name="常规 2 5 2 7 2 3" xfId="15531" xr:uid="{00000000-0005-0000-0000-0000ED290000}"/>
    <cellStyle name="常规 2 5 2 7 2 3 2" xfId="15532" xr:uid="{00000000-0005-0000-0000-0000EE290000}"/>
    <cellStyle name="常规 2 5 2 7 2 3 3" xfId="15533" xr:uid="{00000000-0005-0000-0000-0000EF290000}"/>
    <cellStyle name="常规 2 5 2 7 3" xfId="15534" xr:uid="{00000000-0005-0000-0000-0000F0290000}"/>
    <cellStyle name="常规 2 5 2 7 3 2" xfId="1613" xr:uid="{00000000-0005-0000-0000-0000F1290000}"/>
    <cellStyle name="常规 2 5 2 7 3 3" xfId="15535" xr:uid="{00000000-0005-0000-0000-0000F2290000}"/>
    <cellStyle name="常规 2 5 2 7 4" xfId="15536" xr:uid="{00000000-0005-0000-0000-0000F3290000}"/>
    <cellStyle name="常规 2 5 2 7 4 2" xfId="15537" xr:uid="{00000000-0005-0000-0000-0000F4290000}"/>
    <cellStyle name="常规 2 5 2 7 4 3" xfId="15538" xr:uid="{00000000-0005-0000-0000-0000F5290000}"/>
    <cellStyle name="常规 2 5 2 8" xfId="13942" xr:uid="{00000000-0005-0000-0000-0000F6290000}"/>
    <cellStyle name="常规 2 5 2 8 2" xfId="13944" xr:uid="{00000000-0005-0000-0000-0000F7290000}"/>
    <cellStyle name="常规 2 5 2 8 2 2" xfId="15539" xr:uid="{00000000-0005-0000-0000-0000F8290000}"/>
    <cellStyle name="常规 2 5 2 8 2 2 2" xfId="4070" xr:uid="{00000000-0005-0000-0000-0000F9290000}"/>
    <cellStyle name="常规 2 5 2 8 2 2 3" xfId="15540" xr:uid="{00000000-0005-0000-0000-0000FA290000}"/>
    <cellStyle name="常规 2 5 2 8 2 3" xfId="15543" xr:uid="{00000000-0005-0000-0000-0000FB290000}"/>
    <cellStyle name="常规 2 5 2 8 2 3 2" xfId="4083" xr:uid="{00000000-0005-0000-0000-0000FC290000}"/>
    <cellStyle name="常规 2 5 2 8 2 3 3" xfId="15544" xr:uid="{00000000-0005-0000-0000-0000FD290000}"/>
    <cellStyle name="常规 2 5 2 8 3" xfId="13946" xr:uid="{00000000-0005-0000-0000-0000FE290000}"/>
    <cellStyle name="常规 2 5 2 8 3 2" xfId="4101" xr:uid="{00000000-0005-0000-0000-0000FF290000}"/>
    <cellStyle name="常规 2 5 2 8 3 3" xfId="4108" xr:uid="{00000000-0005-0000-0000-0000002A0000}"/>
    <cellStyle name="常规 2 5 2 8 4" xfId="15545" xr:uid="{00000000-0005-0000-0000-0000012A0000}"/>
    <cellStyle name="常规 2 5 2 8 4 2" xfId="15546" xr:uid="{00000000-0005-0000-0000-0000022A0000}"/>
    <cellStyle name="常规 2 5 2 8 4 3" xfId="15547" xr:uid="{00000000-0005-0000-0000-0000032A0000}"/>
    <cellStyle name="常规 2 5 2 9" xfId="13948" xr:uid="{00000000-0005-0000-0000-0000042A0000}"/>
    <cellStyle name="常规 2 5 2 9 2" xfId="13950" xr:uid="{00000000-0005-0000-0000-0000052A0000}"/>
    <cellStyle name="常规 2 5 2 9 2 2" xfId="15548" xr:uid="{00000000-0005-0000-0000-0000062A0000}"/>
    <cellStyle name="常规 2 5 2 9 2 2 2" xfId="15549" xr:uid="{00000000-0005-0000-0000-0000072A0000}"/>
    <cellStyle name="常规 2 5 2 9 2 2 3" xfId="15550" xr:uid="{00000000-0005-0000-0000-0000082A0000}"/>
    <cellStyle name="常规 2 5 2 9 2 3" xfId="15551" xr:uid="{00000000-0005-0000-0000-0000092A0000}"/>
    <cellStyle name="常规 2 5 2 9 2 3 2" xfId="15552" xr:uid="{00000000-0005-0000-0000-00000A2A0000}"/>
    <cellStyle name="常规 2 5 2 9 2 3 3" xfId="15553" xr:uid="{00000000-0005-0000-0000-00000B2A0000}"/>
    <cellStyle name="常规 2 5 2 9 3" xfId="13952" xr:uid="{00000000-0005-0000-0000-00000C2A0000}"/>
    <cellStyle name="常规 2 5 2 9 3 2" xfId="15554" xr:uid="{00000000-0005-0000-0000-00000D2A0000}"/>
    <cellStyle name="常规 2 5 2 9 3 3" xfId="15555" xr:uid="{00000000-0005-0000-0000-00000E2A0000}"/>
    <cellStyle name="常规 2 5 2 9 4" xfId="15556" xr:uid="{00000000-0005-0000-0000-00000F2A0000}"/>
    <cellStyle name="常规 2 5 2 9 4 2" xfId="4210" xr:uid="{00000000-0005-0000-0000-0000102A0000}"/>
    <cellStyle name="常规 2 5 2 9 4 3" xfId="13930" xr:uid="{00000000-0005-0000-0000-0000112A0000}"/>
    <cellStyle name="常规 2 5 3" xfId="8932" xr:uid="{00000000-0005-0000-0000-0000122A0000}"/>
    <cellStyle name="常规 2 5 3 2" xfId="15560" xr:uid="{00000000-0005-0000-0000-0000132A0000}"/>
    <cellStyle name="常规 2 5 3 2 2" xfId="6964" xr:uid="{00000000-0005-0000-0000-0000142A0000}"/>
    <cellStyle name="常规 2 5 3 2 2 2" xfId="6966" xr:uid="{00000000-0005-0000-0000-0000152A0000}"/>
    <cellStyle name="常规 2 5 3 2 2 3" xfId="6039" xr:uid="{00000000-0005-0000-0000-0000162A0000}"/>
    <cellStyle name="常规 2 5 3 2 3" xfId="6968" xr:uid="{00000000-0005-0000-0000-0000172A0000}"/>
    <cellStyle name="常规 2 5 3 2 3 2" xfId="15561" xr:uid="{00000000-0005-0000-0000-0000182A0000}"/>
    <cellStyle name="常规 2 5 3 2 3 3" xfId="15562" xr:uid="{00000000-0005-0000-0000-0000192A0000}"/>
    <cellStyle name="常规 2 5 3 3" xfId="15566" xr:uid="{00000000-0005-0000-0000-00001A2A0000}"/>
    <cellStyle name="常规 2 5 3 4" xfId="15567" xr:uid="{00000000-0005-0000-0000-00001B2A0000}"/>
    <cellStyle name="常规 2 5 3 5" xfId="15568" xr:uid="{00000000-0005-0000-0000-00001C2A0000}"/>
    <cellStyle name="常规 2 5 3 5 2" xfId="15569" xr:uid="{00000000-0005-0000-0000-00001D2A0000}"/>
    <cellStyle name="常规 2 5 3 5 3" xfId="1301" xr:uid="{00000000-0005-0000-0000-00001E2A0000}"/>
    <cellStyle name="常规 2 5 3 6" xfId="15570" xr:uid="{00000000-0005-0000-0000-00001F2A0000}"/>
    <cellStyle name="常规 2 5 3 6 2" xfId="15571" xr:uid="{00000000-0005-0000-0000-0000202A0000}"/>
    <cellStyle name="常规 2 5 3 6 3" xfId="15572" xr:uid="{00000000-0005-0000-0000-0000212A0000}"/>
    <cellStyle name="常规 2 5 4" xfId="8936" xr:uid="{00000000-0005-0000-0000-0000222A0000}"/>
    <cellStyle name="常规 2 5 4 2" xfId="15575" xr:uid="{00000000-0005-0000-0000-0000232A0000}"/>
    <cellStyle name="常规 2 5 4 2 2" xfId="4764" xr:uid="{00000000-0005-0000-0000-0000242A0000}"/>
    <cellStyle name="常规 2 5 4 2 2 2" xfId="15576" xr:uid="{00000000-0005-0000-0000-0000252A0000}"/>
    <cellStyle name="常规 2 5 4 2 2 3" xfId="15577" xr:uid="{00000000-0005-0000-0000-0000262A0000}"/>
    <cellStyle name="常规 2 5 4 2 3" xfId="15578" xr:uid="{00000000-0005-0000-0000-0000272A0000}"/>
    <cellStyle name="常规 2 5 4 2 3 2" xfId="15579" xr:uid="{00000000-0005-0000-0000-0000282A0000}"/>
    <cellStyle name="常规 2 5 4 2 3 3" xfId="15580" xr:uid="{00000000-0005-0000-0000-0000292A0000}"/>
    <cellStyle name="常规 2 5 4 3" xfId="15581" xr:uid="{00000000-0005-0000-0000-00002A2A0000}"/>
    <cellStyle name="常规 2 5 4 4" xfId="15585" xr:uid="{00000000-0005-0000-0000-00002B2A0000}"/>
    <cellStyle name="常规 2 5 4 4 2" xfId="15588" xr:uid="{00000000-0005-0000-0000-00002C2A0000}"/>
    <cellStyle name="常规 2 5 4 4 3" xfId="15590" xr:uid="{00000000-0005-0000-0000-00002D2A0000}"/>
    <cellStyle name="常规 2 5 4 5" xfId="7223" xr:uid="{00000000-0005-0000-0000-00002E2A0000}"/>
    <cellStyle name="常规 2 5 4 5 2" xfId="15591" xr:uid="{00000000-0005-0000-0000-00002F2A0000}"/>
    <cellStyle name="常规 2 5 4 5 3" xfId="15593" xr:uid="{00000000-0005-0000-0000-0000302A0000}"/>
    <cellStyle name="常规 2 5 4 6" xfId="7226" xr:uid="{00000000-0005-0000-0000-0000312A0000}"/>
    <cellStyle name="常规 2 5 4 6 2" xfId="15595" xr:uid="{00000000-0005-0000-0000-0000322A0000}"/>
    <cellStyle name="常规 2 5 4 6 3" xfId="15596" xr:uid="{00000000-0005-0000-0000-0000332A0000}"/>
    <cellStyle name="常规 2 5 5" xfId="15599" xr:uid="{00000000-0005-0000-0000-0000342A0000}"/>
    <cellStyle name="常规 2 5 5 2" xfId="15600" xr:uid="{00000000-0005-0000-0000-0000352A0000}"/>
    <cellStyle name="常规 2 5 5 2 2" xfId="15601" xr:uid="{00000000-0005-0000-0000-0000362A0000}"/>
    <cellStyle name="常规 2 5 5 2 2 2" xfId="15602" xr:uid="{00000000-0005-0000-0000-0000372A0000}"/>
    <cellStyle name="常规 2 5 5 2 2 3" xfId="15603" xr:uid="{00000000-0005-0000-0000-0000382A0000}"/>
    <cellStyle name="常规 2 5 5 2 3" xfId="15606" xr:uid="{00000000-0005-0000-0000-0000392A0000}"/>
    <cellStyle name="常规 2 5 5 2 3 2" xfId="15607" xr:uid="{00000000-0005-0000-0000-00003A2A0000}"/>
    <cellStyle name="常规 2 5 5 2 3 3" xfId="15608" xr:uid="{00000000-0005-0000-0000-00003B2A0000}"/>
    <cellStyle name="常规 2 5 5 3" xfId="15610" xr:uid="{00000000-0005-0000-0000-00003C2A0000}"/>
    <cellStyle name="常规 2 5 5 4" xfId="15612" xr:uid="{00000000-0005-0000-0000-00003D2A0000}"/>
    <cellStyle name="常规 2 5 5 4 2" xfId="15614" xr:uid="{00000000-0005-0000-0000-00003E2A0000}"/>
    <cellStyle name="常规 2 5 5 4 3" xfId="15615" xr:uid="{00000000-0005-0000-0000-00003F2A0000}"/>
    <cellStyle name="常规 2 5 5 5" xfId="7230" xr:uid="{00000000-0005-0000-0000-0000402A0000}"/>
    <cellStyle name="常规 2 5 5 5 2" xfId="15616" xr:uid="{00000000-0005-0000-0000-0000412A0000}"/>
    <cellStyle name="常规 2 5 5 5 3" xfId="15617" xr:uid="{00000000-0005-0000-0000-0000422A0000}"/>
    <cellStyle name="常规 2 5 6" xfId="15620" xr:uid="{00000000-0005-0000-0000-0000432A0000}"/>
    <cellStyle name="常规 2 5 6 2" xfId="15621" xr:uid="{00000000-0005-0000-0000-0000442A0000}"/>
    <cellStyle name="常规 2 5 6 2 2" xfId="15622" xr:uid="{00000000-0005-0000-0000-0000452A0000}"/>
    <cellStyle name="常规 2 5 6 2 2 2" xfId="15624" xr:uid="{00000000-0005-0000-0000-0000462A0000}"/>
    <cellStyle name="常规 2 5 6 2 2 3" xfId="15625" xr:uid="{00000000-0005-0000-0000-0000472A0000}"/>
    <cellStyle name="常规 2 5 6 2 3" xfId="15627" xr:uid="{00000000-0005-0000-0000-0000482A0000}"/>
    <cellStyle name="常规 2 5 6 2 3 2" xfId="15629" xr:uid="{00000000-0005-0000-0000-0000492A0000}"/>
    <cellStyle name="常规 2 5 6 2 3 3" xfId="15630" xr:uid="{00000000-0005-0000-0000-00004A2A0000}"/>
    <cellStyle name="常规 2 5 6 3" xfId="15632" xr:uid="{00000000-0005-0000-0000-00004B2A0000}"/>
    <cellStyle name="常规 2 5 6 4" xfId="4807" xr:uid="{00000000-0005-0000-0000-00004C2A0000}"/>
    <cellStyle name="常规 2 5 6 4 2" xfId="249" xr:uid="{00000000-0005-0000-0000-00004D2A0000}"/>
    <cellStyle name="常规 2 5 6 4 3" xfId="4815" xr:uid="{00000000-0005-0000-0000-00004E2A0000}"/>
    <cellStyle name="常规 2 5 6 5" xfId="4826" xr:uid="{00000000-0005-0000-0000-00004F2A0000}"/>
    <cellStyle name="常规 2 5 6 5 2" xfId="4830" xr:uid="{00000000-0005-0000-0000-0000502A0000}"/>
    <cellStyle name="常规 2 5 6 5 3" xfId="4835" xr:uid="{00000000-0005-0000-0000-0000512A0000}"/>
    <cellStyle name="常规 2 5 7" xfId="15635" xr:uid="{00000000-0005-0000-0000-0000522A0000}"/>
    <cellStyle name="常规 2 5 7 2" xfId="15637" xr:uid="{00000000-0005-0000-0000-0000532A0000}"/>
    <cellStyle name="常规 2 5 7 2 2" xfId="15227" xr:uid="{00000000-0005-0000-0000-0000542A0000}"/>
    <cellStyle name="常规 2 5 7 2 2 2" xfId="15640" xr:uid="{00000000-0005-0000-0000-0000552A0000}"/>
    <cellStyle name="常规 2 5 7 2 2 3" xfId="15641" xr:uid="{00000000-0005-0000-0000-0000562A0000}"/>
    <cellStyle name="常规 2 5 7 2 3" xfId="15644" xr:uid="{00000000-0005-0000-0000-0000572A0000}"/>
    <cellStyle name="常规 2 5 7 2 3 2" xfId="15646" xr:uid="{00000000-0005-0000-0000-0000582A0000}"/>
    <cellStyle name="常规 2 5 7 2 3 3" xfId="15647" xr:uid="{00000000-0005-0000-0000-0000592A0000}"/>
    <cellStyle name="常规 2 5 7 3" xfId="15650" xr:uid="{00000000-0005-0000-0000-00005A2A0000}"/>
    <cellStyle name="常规 2 5 7 3 2" xfId="15237" xr:uid="{00000000-0005-0000-0000-00005B2A0000}"/>
    <cellStyle name="常规 2 5 7 3 3" xfId="15654" xr:uid="{00000000-0005-0000-0000-00005C2A0000}"/>
    <cellStyle name="常规 2 5 7 4" xfId="4856" xr:uid="{00000000-0005-0000-0000-00005D2A0000}"/>
    <cellStyle name="常规 2 5 7 4 2" xfId="4120" xr:uid="{00000000-0005-0000-0000-00005E2A0000}"/>
    <cellStyle name="常规 2 5 7 4 3" xfId="4858" xr:uid="{00000000-0005-0000-0000-00005F2A0000}"/>
    <cellStyle name="常规 2 5 8" xfId="15656" xr:uid="{00000000-0005-0000-0000-0000602A0000}"/>
    <cellStyle name="常规 2 5 8 2" xfId="15657" xr:uid="{00000000-0005-0000-0000-0000612A0000}"/>
    <cellStyle name="常规 2 5 8 2 2" xfId="15658" xr:uid="{00000000-0005-0000-0000-0000622A0000}"/>
    <cellStyle name="常规 2 5 8 2 2 2" xfId="12333" xr:uid="{00000000-0005-0000-0000-0000632A0000}"/>
    <cellStyle name="常规 2 5 8 2 2 3" xfId="15120" xr:uid="{00000000-0005-0000-0000-0000642A0000}"/>
    <cellStyle name="常规 2 5 8 2 3" xfId="15659" xr:uid="{00000000-0005-0000-0000-0000652A0000}"/>
    <cellStyle name="常规 2 5 8 2 3 2" xfId="12341" xr:uid="{00000000-0005-0000-0000-0000662A0000}"/>
    <cellStyle name="常规 2 5 8 2 3 3" xfId="15133" xr:uid="{00000000-0005-0000-0000-0000672A0000}"/>
    <cellStyle name="常规 2 5 8 3" xfId="15660" xr:uid="{00000000-0005-0000-0000-0000682A0000}"/>
    <cellStyle name="常规 2 5 8 3 2" xfId="15661" xr:uid="{00000000-0005-0000-0000-0000692A0000}"/>
    <cellStyle name="常规 2 5 8 3 3" xfId="15662" xr:uid="{00000000-0005-0000-0000-00006A2A0000}"/>
    <cellStyle name="常规 2 5 8 4" xfId="15663" xr:uid="{00000000-0005-0000-0000-00006B2A0000}"/>
    <cellStyle name="常规 2 5 8 4 2" xfId="15664" xr:uid="{00000000-0005-0000-0000-00006C2A0000}"/>
    <cellStyle name="常规 2 5 8 4 3" xfId="15665" xr:uid="{00000000-0005-0000-0000-00006D2A0000}"/>
    <cellStyle name="常规 2 5 9" xfId="12271" xr:uid="{00000000-0005-0000-0000-00006E2A0000}"/>
    <cellStyle name="常规 2 5 9 2" xfId="15667" xr:uid="{00000000-0005-0000-0000-00006F2A0000}"/>
    <cellStyle name="常规 2 5 9 2 2" xfId="15668" xr:uid="{00000000-0005-0000-0000-0000702A0000}"/>
    <cellStyle name="常规 2 5 9 2 2 2" xfId="12367" xr:uid="{00000000-0005-0000-0000-0000712A0000}"/>
    <cellStyle name="常规 2 5 9 2 2 3" xfId="15670" xr:uid="{00000000-0005-0000-0000-0000722A0000}"/>
    <cellStyle name="常规 2 5 9 2 3" xfId="15672" xr:uid="{00000000-0005-0000-0000-0000732A0000}"/>
    <cellStyle name="常规 2 5 9 2 3 2" xfId="15674" xr:uid="{00000000-0005-0000-0000-0000742A0000}"/>
    <cellStyle name="常规 2 5 9 2 3 3" xfId="15675" xr:uid="{00000000-0005-0000-0000-0000752A0000}"/>
    <cellStyle name="常规 2 5 9 3" xfId="15678" xr:uid="{00000000-0005-0000-0000-0000762A0000}"/>
    <cellStyle name="常规 2 5 9 3 2" xfId="15679" xr:uid="{00000000-0005-0000-0000-0000772A0000}"/>
    <cellStyle name="常规 2 5 9 3 3" xfId="15680" xr:uid="{00000000-0005-0000-0000-0000782A0000}"/>
    <cellStyle name="常规 2 5 9 4" xfId="15681" xr:uid="{00000000-0005-0000-0000-0000792A0000}"/>
    <cellStyle name="常规 2 5 9 4 2" xfId="15682" xr:uid="{00000000-0005-0000-0000-00007A2A0000}"/>
    <cellStyle name="常规 2 5 9 4 3" xfId="15683" xr:uid="{00000000-0005-0000-0000-00007B2A0000}"/>
    <cellStyle name="常规 2 6" xfId="6893" xr:uid="{00000000-0005-0000-0000-00007C2A0000}"/>
    <cellStyle name="常规 2 6 10" xfId="15684" xr:uid="{00000000-0005-0000-0000-00007D2A0000}"/>
    <cellStyle name="常规 2 6 10 2" xfId="15685" xr:uid="{00000000-0005-0000-0000-00007E2A0000}"/>
    <cellStyle name="常规 2 6 10 2 2" xfId="15686" xr:uid="{00000000-0005-0000-0000-00007F2A0000}"/>
    <cellStyle name="常规 2 6 10 2 2 2" xfId="9393" xr:uid="{00000000-0005-0000-0000-0000802A0000}"/>
    <cellStyle name="常规 2 6 10 2 2 3" xfId="824" xr:uid="{00000000-0005-0000-0000-0000812A0000}"/>
    <cellStyle name="常规 2 6 10 2 3" xfId="15687" xr:uid="{00000000-0005-0000-0000-0000822A0000}"/>
    <cellStyle name="常规 2 6 10 2 3 2" xfId="12200" xr:uid="{00000000-0005-0000-0000-0000832A0000}"/>
    <cellStyle name="常规 2 6 10 2 3 3" xfId="2120" xr:uid="{00000000-0005-0000-0000-0000842A0000}"/>
    <cellStyle name="常规 2 6 10 3" xfId="15689" xr:uid="{00000000-0005-0000-0000-0000852A0000}"/>
    <cellStyle name="常规 2 6 10 3 2" xfId="15690" xr:uid="{00000000-0005-0000-0000-0000862A0000}"/>
    <cellStyle name="常规 2 6 10 3 3" xfId="15691" xr:uid="{00000000-0005-0000-0000-0000872A0000}"/>
    <cellStyle name="常规 2 6 10 4" xfId="15692" xr:uid="{00000000-0005-0000-0000-0000882A0000}"/>
    <cellStyle name="常规 2 6 10 4 2" xfId="15693" xr:uid="{00000000-0005-0000-0000-0000892A0000}"/>
    <cellStyle name="常规 2 6 10 4 3" xfId="15694" xr:uid="{00000000-0005-0000-0000-00008A2A0000}"/>
    <cellStyle name="常规 2 6 11" xfId="15695" xr:uid="{00000000-0005-0000-0000-00008B2A0000}"/>
    <cellStyle name="常规 2 6 11 2" xfId="15304" xr:uid="{00000000-0005-0000-0000-00008C2A0000}"/>
    <cellStyle name="常规 2 6 11 2 2" xfId="15306" xr:uid="{00000000-0005-0000-0000-00008D2A0000}"/>
    <cellStyle name="常规 2 6 11 2 3" xfId="15311" xr:uid="{00000000-0005-0000-0000-00008E2A0000}"/>
    <cellStyle name="常规 2 6 11 3" xfId="15318" xr:uid="{00000000-0005-0000-0000-00008F2A0000}"/>
    <cellStyle name="常规 2 6 11 4" xfId="15696" xr:uid="{00000000-0005-0000-0000-0000902A0000}"/>
    <cellStyle name="常规 2 6 11 4 2" xfId="15697" xr:uid="{00000000-0005-0000-0000-0000912A0000}"/>
    <cellStyle name="常规 2 6 11 4 3" xfId="15698" xr:uid="{00000000-0005-0000-0000-0000922A0000}"/>
    <cellStyle name="常规 2 6 12" xfId="15699" xr:uid="{00000000-0005-0000-0000-0000932A0000}"/>
    <cellStyle name="常规 2 6 12 2" xfId="15345" xr:uid="{00000000-0005-0000-0000-0000942A0000}"/>
    <cellStyle name="常规 2 6 12 2 2" xfId="15700" xr:uid="{00000000-0005-0000-0000-0000952A0000}"/>
    <cellStyle name="常规 2 6 12 2 3" xfId="15701" xr:uid="{00000000-0005-0000-0000-0000962A0000}"/>
    <cellStyle name="常规 2 6 12 3" xfId="15702" xr:uid="{00000000-0005-0000-0000-0000972A0000}"/>
    <cellStyle name="常规 2 6 12 3 2" xfId="15703" xr:uid="{00000000-0005-0000-0000-0000982A0000}"/>
    <cellStyle name="常规 2 6 12 3 3" xfId="15704" xr:uid="{00000000-0005-0000-0000-0000992A0000}"/>
    <cellStyle name="常规 2 6 13" xfId="10526" xr:uid="{00000000-0005-0000-0000-00009A2A0000}"/>
    <cellStyle name="常规 2 6 13 2" xfId="7212" xr:uid="{00000000-0005-0000-0000-00009B2A0000}"/>
    <cellStyle name="常规 2 6 13 3" xfId="10535" xr:uid="{00000000-0005-0000-0000-00009C2A0000}"/>
    <cellStyle name="常规 2 6 14" xfId="10542" xr:uid="{00000000-0005-0000-0000-00009D2A0000}"/>
    <cellStyle name="常规 2 6 14 2" xfId="15705" xr:uid="{00000000-0005-0000-0000-00009E2A0000}"/>
    <cellStyle name="常规 2 6 14 3" xfId="15706" xr:uid="{00000000-0005-0000-0000-00009F2A0000}"/>
    <cellStyle name="常规 2 6 2" xfId="15708" xr:uid="{00000000-0005-0000-0000-0000A02A0000}"/>
    <cellStyle name="常规 2 6 2 10" xfId="7416" xr:uid="{00000000-0005-0000-0000-0000A12A0000}"/>
    <cellStyle name="常规 2 6 2 10 2" xfId="2038" xr:uid="{00000000-0005-0000-0000-0000A22A0000}"/>
    <cellStyle name="常规 2 6 2 10 2 2" xfId="10234" xr:uid="{00000000-0005-0000-0000-0000A32A0000}"/>
    <cellStyle name="常规 2 6 2 10 2 3" xfId="15709" xr:uid="{00000000-0005-0000-0000-0000A42A0000}"/>
    <cellStyle name="常规 2 6 2 10 3" xfId="7420" xr:uid="{00000000-0005-0000-0000-0000A52A0000}"/>
    <cellStyle name="常规 2 6 2 10 3 2" xfId="15710" xr:uid="{00000000-0005-0000-0000-0000A62A0000}"/>
    <cellStyle name="常规 2 6 2 10 3 3" xfId="15711" xr:uid="{00000000-0005-0000-0000-0000A72A0000}"/>
    <cellStyle name="常规 2 6 2 11" xfId="7423" xr:uid="{00000000-0005-0000-0000-0000A82A0000}"/>
    <cellStyle name="常规 2 6 2 11 2" xfId="7427" xr:uid="{00000000-0005-0000-0000-0000A92A0000}"/>
    <cellStyle name="常规 2 6 2 11 2 2" xfId="15712" xr:uid="{00000000-0005-0000-0000-0000AA2A0000}"/>
    <cellStyle name="常规 2 6 2 11 2 3" xfId="15713" xr:uid="{00000000-0005-0000-0000-0000AB2A0000}"/>
    <cellStyle name="常规 2 6 2 11 3" xfId="7429" xr:uid="{00000000-0005-0000-0000-0000AC2A0000}"/>
    <cellStyle name="常规 2 6 2 11 3 2" xfId="15714" xr:uid="{00000000-0005-0000-0000-0000AD2A0000}"/>
    <cellStyle name="常规 2 6 2 11 3 3" xfId="379" xr:uid="{00000000-0005-0000-0000-0000AE2A0000}"/>
    <cellStyle name="常规 2 6 2 12" xfId="11391" xr:uid="{00000000-0005-0000-0000-0000AF2A0000}"/>
    <cellStyle name="常规 2 6 2 12 2" xfId="15715" xr:uid="{00000000-0005-0000-0000-0000B02A0000}"/>
    <cellStyle name="常规 2 6 2 12 3" xfId="15716" xr:uid="{00000000-0005-0000-0000-0000B12A0000}"/>
    <cellStyle name="常规 2 6 2 13" xfId="15717" xr:uid="{00000000-0005-0000-0000-0000B22A0000}"/>
    <cellStyle name="常规 2 6 2 13 2" xfId="13695" xr:uid="{00000000-0005-0000-0000-0000B32A0000}"/>
    <cellStyle name="常规 2 6 2 13 3" xfId="15718" xr:uid="{00000000-0005-0000-0000-0000B42A0000}"/>
    <cellStyle name="常规 2 6 2 2" xfId="15720" xr:uid="{00000000-0005-0000-0000-0000B52A0000}"/>
    <cellStyle name="常规 2 6 2 2 2" xfId="7199" xr:uid="{00000000-0005-0000-0000-0000B62A0000}"/>
    <cellStyle name="常规 2 6 2 2 2 2" xfId="15722" xr:uid="{00000000-0005-0000-0000-0000B72A0000}"/>
    <cellStyle name="常规 2 6 2 2 2 2 2" xfId="15723" xr:uid="{00000000-0005-0000-0000-0000B82A0000}"/>
    <cellStyle name="常规 2 6 2 2 2 2 3" xfId="15725" xr:uid="{00000000-0005-0000-0000-0000B92A0000}"/>
    <cellStyle name="常规 2 6 2 2 2 3" xfId="15726" xr:uid="{00000000-0005-0000-0000-0000BA2A0000}"/>
    <cellStyle name="常规 2 6 2 2 2 3 2" xfId="15727" xr:uid="{00000000-0005-0000-0000-0000BB2A0000}"/>
    <cellStyle name="常规 2 6 2 2 2 3 3" xfId="15728" xr:uid="{00000000-0005-0000-0000-0000BC2A0000}"/>
    <cellStyle name="常规 2 6 2 2 3" xfId="15729" xr:uid="{00000000-0005-0000-0000-0000BD2A0000}"/>
    <cellStyle name="常规 2 6 2 2 4" xfId="15730" xr:uid="{00000000-0005-0000-0000-0000BE2A0000}"/>
    <cellStyle name="常规 2 6 2 2 5" xfId="4060" xr:uid="{00000000-0005-0000-0000-0000BF2A0000}"/>
    <cellStyle name="常规 2 6 2 2 5 2" xfId="4062" xr:uid="{00000000-0005-0000-0000-0000C02A0000}"/>
    <cellStyle name="常规 2 6 2 2 5 3" xfId="4097" xr:uid="{00000000-0005-0000-0000-0000C12A0000}"/>
    <cellStyle name="常规 2 6 2 2 6" xfId="4136" xr:uid="{00000000-0005-0000-0000-0000C22A0000}"/>
    <cellStyle name="常规 2 6 2 2 6 2" xfId="4142" xr:uid="{00000000-0005-0000-0000-0000C32A0000}"/>
    <cellStyle name="常规 2 6 2 2 6 3" xfId="4188" xr:uid="{00000000-0005-0000-0000-0000C42A0000}"/>
    <cellStyle name="常规 2 6 2 3" xfId="11507" xr:uid="{00000000-0005-0000-0000-0000C52A0000}"/>
    <cellStyle name="常规 2 6 2 3 2" xfId="8815" xr:uid="{00000000-0005-0000-0000-0000C62A0000}"/>
    <cellStyle name="常规 2 6 2 3 2 2" xfId="8817" xr:uid="{00000000-0005-0000-0000-0000C72A0000}"/>
    <cellStyle name="常规 2 6 2 3 2 2 2" xfId="15732" xr:uid="{00000000-0005-0000-0000-0000C82A0000}"/>
    <cellStyle name="常规 2 6 2 3 2 2 3" xfId="6098" xr:uid="{00000000-0005-0000-0000-0000C92A0000}"/>
    <cellStyle name="常规 2 6 2 3 2 3" xfId="1304" xr:uid="{00000000-0005-0000-0000-0000CA2A0000}"/>
    <cellStyle name="常规 2 6 2 3 2 3 2" xfId="15734" xr:uid="{00000000-0005-0000-0000-0000CB2A0000}"/>
    <cellStyle name="常规 2 6 2 3 2 3 3" xfId="6114" xr:uid="{00000000-0005-0000-0000-0000CC2A0000}"/>
    <cellStyle name="常规 2 6 2 3 3" xfId="15735" xr:uid="{00000000-0005-0000-0000-0000CD2A0000}"/>
    <cellStyle name="常规 2 6 2 3 4" xfId="15737" xr:uid="{00000000-0005-0000-0000-0000CE2A0000}"/>
    <cellStyle name="常规 2 6 2 3 4 2" xfId="4412" xr:uid="{00000000-0005-0000-0000-0000CF2A0000}"/>
    <cellStyle name="常规 2 6 2 3 4 3" xfId="1335" xr:uid="{00000000-0005-0000-0000-0000D02A0000}"/>
    <cellStyle name="常规 2 6 2 3 5" xfId="4450" xr:uid="{00000000-0005-0000-0000-0000D12A0000}"/>
    <cellStyle name="常规 2 6 2 3 5 2" xfId="4453" xr:uid="{00000000-0005-0000-0000-0000D22A0000}"/>
    <cellStyle name="常规 2 6 2 3 5 3" xfId="4566" xr:uid="{00000000-0005-0000-0000-0000D32A0000}"/>
    <cellStyle name="常规 2 6 2 4" xfId="7220" xr:uid="{00000000-0005-0000-0000-0000D42A0000}"/>
    <cellStyle name="常规 2 6 2 4 2" xfId="15740" xr:uid="{00000000-0005-0000-0000-0000D52A0000}"/>
    <cellStyle name="常规 2 6 2 4 2 2" xfId="15741" xr:uid="{00000000-0005-0000-0000-0000D62A0000}"/>
    <cellStyle name="常规 2 6 2 4 2 2 2" xfId="12523" xr:uid="{00000000-0005-0000-0000-0000D72A0000}"/>
    <cellStyle name="常规 2 6 2 4 2 2 3" xfId="12527" xr:uid="{00000000-0005-0000-0000-0000D82A0000}"/>
    <cellStyle name="常规 2 6 2 4 2 3" xfId="15742" xr:uid="{00000000-0005-0000-0000-0000D92A0000}"/>
    <cellStyle name="常规 2 6 2 4 2 3 2" xfId="12534" xr:uid="{00000000-0005-0000-0000-0000DA2A0000}"/>
    <cellStyle name="常规 2 6 2 4 2 3 3" xfId="12541" xr:uid="{00000000-0005-0000-0000-0000DB2A0000}"/>
    <cellStyle name="常规 2 6 2 4 3" xfId="15743" xr:uid="{00000000-0005-0000-0000-0000DC2A0000}"/>
    <cellStyle name="常规 2 6 2 4 4" xfId="15745" xr:uid="{00000000-0005-0000-0000-0000DD2A0000}"/>
    <cellStyle name="常规 2 6 2 4 4 2" xfId="4440" xr:uid="{00000000-0005-0000-0000-0000DE2A0000}"/>
    <cellStyle name="常规 2 6 2 4 4 3" xfId="15746" xr:uid="{00000000-0005-0000-0000-0000DF2A0000}"/>
    <cellStyle name="常规 2 6 2 4 5" xfId="4962" xr:uid="{00000000-0005-0000-0000-0000E02A0000}"/>
    <cellStyle name="常规 2 6 2 4 5 2" xfId="4965" xr:uid="{00000000-0005-0000-0000-0000E12A0000}"/>
    <cellStyle name="常规 2 6 2 4 5 3" xfId="5032" xr:uid="{00000000-0005-0000-0000-0000E22A0000}"/>
    <cellStyle name="常规 2 6 2 5" xfId="15748" xr:uid="{00000000-0005-0000-0000-0000E32A0000}"/>
    <cellStyle name="常规 2 6 2 5 2" xfId="15749" xr:uid="{00000000-0005-0000-0000-0000E42A0000}"/>
    <cellStyle name="常规 2 6 2 5 2 2" xfId="2162" xr:uid="{00000000-0005-0000-0000-0000E52A0000}"/>
    <cellStyle name="常规 2 6 2 5 2 2 2" xfId="5003" xr:uid="{00000000-0005-0000-0000-0000E62A0000}"/>
    <cellStyle name="常规 2 6 2 5 2 2 3" xfId="13127" xr:uid="{00000000-0005-0000-0000-0000E72A0000}"/>
    <cellStyle name="常规 2 6 2 5 2 3" xfId="2172" xr:uid="{00000000-0005-0000-0000-0000E82A0000}"/>
    <cellStyle name="常规 2 6 2 5 2 3 2" xfId="2181" xr:uid="{00000000-0005-0000-0000-0000E92A0000}"/>
    <cellStyle name="常规 2 6 2 5 2 3 3" xfId="2187" xr:uid="{00000000-0005-0000-0000-0000EA2A0000}"/>
    <cellStyle name="常规 2 6 2 5 3" xfId="51" xr:uid="{00000000-0005-0000-0000-0000EB2A0000}"/>
    <cellStyle name="常规 2 6 2 5 3 2" xfId="457" xr:uid="{00000000-0005-0000-0000-0000EC2A0000}"/>
    <cellStyle name="常规 2 6 2 5 3 3" xfId="8558" xr:uid="{00000000-0005-0000-0000-0000ED2A0000}"/>
    <cellStyle name="常规 2 6 2 5 4" xfId="6486" xr:uid="{00000000-0005-0000-0000-0000EE2A0000}"/>
    <cellStyle name="常规 2 6 2 5 4 2" xfId="910" xr:uid="{00000000-0005-0000-0000-0000EF2A0000}"/>
    <cellStyle name="常规 2 6 2 5 4 3" xfId="12874" xr:uid="{00000000-0005-0000-0000-0000F02A0000}"/>
    <cellStyle name="常规 2 6 2 6" xfId="15750" xr:uid="{00000000-0005-0000-0000-0000F12A0000}"/>
    <cellStyle name="常规 2 6 2 6 2" xfId="15754" xr:uid="{00000000-0005-0000-0000-0000F22A0000}"/>
    <cellStyle name="常规 2 6 2 6 2 2" xfId="4828" xr:uid="{00000000-0005-0000-0000-0000F32A0000}"/>
    <cellStyle name="常规 2 6 2 6 2 2 2" xfId="2757" xr:uid="{00000000-0005-0000-0000-0000F42A0000}"/>
    <cellStyle name="常规 2 6 2 6 2 2 3" xfId="11126" xr:uid="{00000000-0005-0000-0000-0000F52A0000}"/>
    <cellStyle name="常规 2 6 2 6 2 3" xfId="4834" xr:uid="{00000000-0005-0000-0000-0000F62A0000}"/>
    <cellStyle name="常规 2 6 2 6 2 3 2" xfId="2785" xr:uid="{00000000-0005-0000-0000-0000F72A0000}"/>
    <cellStyle name="常规 2 6 2 6 2 3 3" xfId="14770" xr:uid="{00000000-0005-0000-0000-0000F82A0000}"/>
    <cellStyle name="常规 2 6 2 6 3" xfId="15755" xr:uid="{00000000-0005-0000-0000-0000F92A0000}"/>
    <cellStyle name="常规 2 6 2 6 3 2" xfId="11155" xr:uid="{00000000-0005-0000-0000-0000FA2A0000}"/>
    <cellStyle name="常规 2 6 2 6 3 3" xfId="11159" xr:uid="{00000000-0005-0000-0000-0000FB2A0000}"/>
    <cellStyle name="常规 2 6 2 6 4" xfId="15757" xr:uid="{00000000-0005-0000-0000-0000FC2A0000}"/>
    <cellStyle name="常规 2 6 2 6 4 2" xfId="2225" xr:uid="{00000000-0005-0000-0000-0000FD2A0000}"/>
    <cellStyle name="常规 2 6 2 6 4 3" xfId="4852" xr:uid="{00000000-0005-0000-0000-0000FE2A0000}"/>
    <cellStyle name="常规 2 6 2 7" xfId="15758" xr:uid="{00000000-0005-0000-0000-0000FF2A0000}"/>
    <cellStyle name="常规 2 6 2 7 2" xfId="15759" xr:uid="{00000000-0005-0000-0000-0000002B0000}"/>
    <cellStyle name="常规 2 6 2 7 2 2" xfId="15761" xr:uid="{00000000-0005-0000-0000-0000012B0000}"/>
    <cellStyle name="常规 2 6 2 7 2 2 2" xfId="15763" xr:uid="{00000000-0005-0000-0000-0000022B0000}"/>
    <cellStyle name="常规 2 6 2 7 2 2 3" xfId="15764" xr:uid="{00000000-0005-0000-0000-0000032B0000}"/>
    <cellStyle name="常规 2 6 2 7 2 3" xfId="15765" xr:uid="{00000000-0005-0000-0000-0000042B0000}"/>
    <cellStyle name="常规 2 6 2 7 2 3 2" xfId="7023" xr:uid="{00000000-0005-0000-0000-0000052B0000}"/>
    <cellStyle name="常规 2 6 2 7 2 3 3" xfId="7034" xr:uid="{00000000-0005-0000-0000-0000062B0000}"/>
    <cellStyle name="常规 2 6 2 7 3" xfId="15766" xr:uid="{00000000-0005-0000-0000-0000072B0000}"/>
    <cellStyle name="常规 2 6 2 7 3 2" xfId="2269" xr:uid="{00000000-0005-0000-0000-0000082B0000}"/>
    <cellStyle name="常规 2 6 2 7 3 3" xfId="15767" xr:uid="{00000000-0005-0000-0000-0000092B0000}"/>
    <cellStyle name="常规 2 6 2 7 4" xfId="15769" xr:uid="{00000000-0005-0000-0000-00000A2B0000}"/>
    <cellStyle name="常规 2 6 2 7 4 2" xfId="15770" xr:uid="{00000000-0005-0000-0000-00000B2B0000}"/>
    <cellStyle name="常规 2 6 2 7 4 3" xfId="15771" xr:uid="{00000000-0005-0000-0000-00000C2B0000}"/>
    <cellStyle name="常规 2 6 2 8" xfId="15772" xr:uid="{00000000-0005-0000-0000-00000D2B0000}"/>
    <cellStyle name="常规 2 6 2 8 2" xfId="15773" xr:uid="{00000000-0005-0000-0000-00000E2B0000}"/>
    <cellStyle name="常规 2 6 2 8 2 2" xfId="3880" xr:uid="{00000000-0005-0000-0000-00000F2B0000}"/>
    <cellStyle name="常规 2 6 2 8 2 2 2" xfId="15775" xr:uid="{00000000-0005-0000-0000-0000102B0000}"/>
    <cellStyle name="常规 2 6 2 8 2 2 3" xfId="15776" xr:uid="{00000000-0005-0000-0000-0000112B0000}"/>
    <cellStyle name="常规 2 6 2 8 2 3" xfId="15777" xr:uid="{00000000-0005-0000-0000-0000122B0000}"/>
    <cellStyle name="常规 2 6 2 8 2 3 2" xfId="15778" xr:uid="{00000000-0005-0000-0000-0000132B0000}"/>
    <cellStyle name="常规 2 6 2 8 2 3 3" xfId="14997" xr:uid="{00000000-0005-0000-0000-0000142B0000}"/>
    <cellStyle name="常规 2 6 2 8 3" xfId="5524" xr:uid="{00000000-0005-0000-0000-0000152B0000}"/>
    <cellStyle name="常规 2 6 2 8 3 2" xfId="3893" xr:uid="{00000000-0005-0000-0000-0000162B0000}"/>
    <cellStyle name="常规 2 6 2 8 3 3" xfId="6661" xr:uid="{00000000-0005-0000-0000-0000172B0000}"/>
    <cellStyle name="常规 2 6 2 8 4" xfId="5529" xr:uid="{00000000-0005-0000-0000-0000182B0000}"/>
    <cellStyle name="常规 2 6 2 8 4 2" xfId="15779" xr:uid="{00000000-0005-0000-0000-0000192B0000}"/>
    <cellStyle name="常规 2 6 2 8 4 3" xfId="15780" xr:uid="{00000000-0005-0000-0000-00001A2B0000}"/>
    <cellStyle name="常规 2 6 2 9" xfId="15781" xr:uid="{00000000-0005-0000-0000-00001B2B0000}"/>
    <cellStyle name="常规 2 6 2 9 2" xfId="15783" xr:uid="{00000000-0005-0000-0000-00001C2B0000}"/>
    <cellStyle name="常规 2 6 2 9 2 2" xfId="9656" xr:uid="{00000000-0005-0000-0000-00001D2B0000}"/>
    <cellStyle name="常规 2 6 2 9 2 2 2" xfId="963" xr:uid="{00000000-0005-0000-0000-00001E2B0000}"/>
    <cellStyle name="常规 2 6 2 9 2 2 3" xfId="980" xr:uid="{00000000-0005-0000-0000-00001F2B0000}"/>
    <cellStyle name="常规 2 6 2 9 2 3" xfId="9660" xr:uid="{00000000-0005-0000-0000-0000202B0000}"/>
    <cellStyle name="常规 2 6 2 9 2 3 2" xfId="2558" xr:uid="{00000000-0005-0000-0000-0000212B0000}"/>
    <cellStyle name="常规 2 6 2 9 2 3 3" xfId="2564" xr:uid="{00000000-0005-0000-0000-0000222B0000}"/>
    <cellStyle name="常规 2 6 2 9 3" xfId="504" xr:uid="{00000000-0005-0000-0000-0000232B0000}"/>
    <cellStyle name="常规 2 6 2 9 3 2" xfId="9672" xr:uid="{00000000-0005-0000-0000-0000242B0000}"/>
    <cellStyle name="常规 2 6 2 9 3 3" xfId="10237" xr:uid="{00000000-0005-0000-0000-0000252B0000}"/>
    <cellStyle name="常规 2 6 2 9 4" xfId="533" xr:uid="{00000000-0005-0000-0000-0000262B0000}"/>
    <cellStyle name="常规 2 6 2 9 4 2" xfId="15784" xr:uid="{00000000-0005-0000-0000-0000272B0000}"/>
    <cellStyle name="常规 2 6 2 9 4 3" xfId="15785" xr:uid="{00000000-0005-0000-0000-0000282B0000}"/>
    <cellStyle name="常规 2 6 3" xfId="9724" xr:uid="{00000000-0005-0000-0000-0000292B0000}"/>
    <cellStyle name="常规 2 6 3 2" xfId="15786" xr:uid="{00000000-0005-0000-0000-00002A2B0000}"/>
    <cellStyle name="常规 2 6 3 2 2" xfId="729" xr:uid="{00000000-0005-0000-0000-00002B2B0000}"/>
    <cellStyle name="常规 2 6 3 2 2 2" xfId="7228" xr:uid="{00000000-0005-0000-0000-00002C2B0000}"/>
    <cellStyle name="常规 2 6 3 2 2 3" xfId="54" xr:uid="{00000000-0005-0000-0000-00002D2B0000}"/>
    <cellStyle name="常规 2 6 3 2 3" xfId="7231" xr:uid="{00000000-0005-0000-0000-00002E2B0000}"/>
    <cellStyle name="常规 2 6 3 2 3 2" xfId="4825" xr:uid="{00000000-0005-0000-0000-00002F2B0000}"/>
    <cellStyle name="常规 2 6 3 2 3 3" xfId="4840" xr:uid="{00000000-0005-0000-0000-0000302B0000}"/>
    <cellStyle name="常规 2 6 3 3" xfId="15787" xr:uid="{00000000-0005-0000-0000-0000312B0000}"/>
    <cellStyle name="常规 2 6 3 4" xfId="15788" xr:uid="{00000000-0005-0000-0000-0000322B0000}"/>
    <cellStyle name="常规 2 6 3 5" xfId="8833" xr:uid="{00000000-0005-0000-0000-0000332B0000}"/>
    <cellStyle name="常规 2 6 3 5 2" xfId="15789" xr:uid="{00000000-0005-0000-0000-0000342B0000}"/>
    <cellStyle name="常规 2 6 3 5 3" xfId="127" xr:uid="{00000000-0005-0000-0000-0000352B0000}"/>
    <cellStyle name="常规 2 6 3 6" xfId="8836" xr:uid="{00000000-0005-0000-0000-0000362B0000}"/>
    <cellStyle name="常规 2 6 3 6 2" xfId="15790" xr:uid="{00000000-0005-0000-0000-0000372B0000}"/>
    <cellStyle name="常规 2 6 3 6 3" xfId="4883" xr:uid="{00000000-0005-0000-0000-0000382B0000}"/>
    <cellStyle name="常规 2 6 4" xfId="9726" xr:uid="{00000000-0005-0000-0000-0000392B0000}"/>
    <cellStyle name="常规 2 6 4 2" xfId="15791" xr:uid="{00000000-0005-0000-0000-00003A2B0000}"/>
    <cellStyle name="常规 2 6 4 2 2" xfId="7236" xr:uid="{00000000-0005-0000-0000-00003B2B0000}"/>
    <cellStyle name="常规 2 6 4 2 2 2" xfId="15792" xr:uid="{00000000-0005-0000-0000-00003C2B0000}"/>
    <cellStyle name="常规 2 6 4 2 2 3" xfId="15793" xr:uid="{00000000-0005-0000-0000-00003D2B0000}"/>
    <cellStyle name="常规 2 6 4 2 3" xfId="11839" xr:uid="{00000000-0005-0000-0000-00003E2B0000}"/>
    <cellStyle name="常规 2 6 4 2 3 2" xfId="287" xr:uid="{00000000-0005-0000-0000-00003F2B0000}"/>
    <cellStyle name="常规 2 6 4 2 3 3" xfId="3120" xr:uid="{00000000-0005-0000-0000-0000402B0000}"/>
    <cellStyle name="常规 2 6 4 3" xfId="8846" xr:uid="{00000000-0005-0000-0000-0000412B0000}"/>
    <cellStyle name="常规 2 6 4 4" xfId="8851" xr:uid="{00000000-0005-0000-0000-0000422B0000}"/>
    <cellStyle name="常规 2 6 4 4 2" xfId="15794" xr:uid="{00000000-0005-0000-0000-0000432B0000}"/>
    <cellStyle name="常规 2 6 4 4 3" xfId="11849" xr:uid="{00000000-0005-0000-0000-0000442B0000}"/>
    <cellStyle name="常规 2 6 4 5" xfId="15795" xr:uid="{00000000-0005-0000-0000-0000452B0000}"/>
    <cellStyle name="常规 2 6 4 5 2" xfId="15797" xr:uid="{00000000-0005-0000-0000-0000462B0000}"/>
    <cellStyle name="常规 2 6 4 5 3" xfId="6499" xr:uid="{00000000-0005-0000-0000-0000472B0000}"/>
    <cellStyle name="常规 2 6 4 6" xfId="15799" xr:uid="{00000000-0005-0000-0000-0000482B0000}"/>
    <cellStyle name="常规 2 6 4 6 2" xfId="15801" xr:uid="{00000000-0005-0000-0000-0000492B0000}"/>
    <cellStyle name="常规 2 6 4 6 3" xfId="6506" xr:uid="{00000000-0005-0000-0000-00004A2B0000}"/>
    <cellStyle name="常规 2 6 5" xfId="15802" xr:uid="{00000000-0005-0000-0000-00004B2B0000}"/>
    <cellStyle name="常规 2 6 5 2" xfId="3292" xr:uid="{00000000-0005-0000-0000-00004C2B0000}"/>
    <cellStyle name="常规 2 6 5 2 2" xfId="3298" xr:uid="{00000000-0005-0000-0000-00004D2B0000}"/>
    <cellStyle name="常规 2 6 5 2 2 2" xfId="15804" xr:uid="{00000000-0005-0000-0000-00004E2B0000}"/>
    <cellStyle name="常规 2 6 5 2 2 3" xfId="15805" xr:uid="{00000000-0005-0000-0000-00004F2B0000}"/>
    <cellStyle name="常规 2 6 5 2 3" xfId="1985" xr:uid="{00000000-0005-0000-0000-0000502B0000}"/>
    <cellStyle name="常规 2 6 5 2 3 2" xfId="5586" xr:uid="{00000000-0005-0000-0000-0000512B0000}"/>
    <cellStyle name="常规 2 6 5 2 3 3" xfId="5595" xr:uid="{00000000-0005-0000-0000-0000522B0000}"/>
    <cellStyle name="常规 2 6 5 3" xfId="15806" xr:uid="{00000000-0005-0000-0000-0000532B0000}"/>
    <cellStyle name="常规 2 6 5 4" xfId="15808" xr:uid="{00000000-0005-0000-0000-0000542B0000}"/>
    <cellStyle name="常规 2 6 5 4 2" xfId="15810" xr:uid="{00000000-0005-0000-0000-0000552B0000}"/>
    <cellStyle name="常规 2 6 5 4 3" xfId="7984" xr:uid="{00000000-0005-0000-0000-0000562B0000}"/>
    <cellStyle name="常规 2 6 5 5" xfId="8840" xr:uid="{00000000-0005-0000-0000-0000572B0000}"/>
    <cellStyle name="常规 2 6 5 5 2" xfId="15811" xr:uid="{00000000-0005-0000-0000-0000582B0000}"/>
    <cellStyle name="常规 2 6 5 5 3" xfId="6521" xr:uid="{00000000-0005-0000-0000-0000592B0000}"/>
    <cellStyle name="常规 2 6 6" xfId="15812" xr:uid="{00000000-0005-0000-0000-00005A2B0000}"/>
    <cellStyle name="常规 2 6 6 2" xfId="15813" xr:uid="{00000000-0005-0000-0000-00005B2B0000}"/>
    <cellStyle name="常规 2 6 6 2 2" xfId="15814" xr:uid="{00000000-0005-0000-0000-00005C2B0000}"/>
    <cellStyle name="常规 2 6 6 2 2 2" xfId="15815" xr:uid="{00000000-0005-0000-0000-00005D2B0000}"/>
    <cellStyle name="常规 2 6 6 2 2 3" xfId="15816" xr:uid="{00000000-0005-0000-0000-00005E2B0000}"/>
    <cellStyle name="常规 2 6 6 2 3" xfId="15817" xr:uid="{00000000-0005-0000-0000-00005F2B0000}"/>
    <cellStyle name="常规 2 6 6 2 3 2" xfId="5825" xr:uid="{00000000-0005-0000-0000-0000602B0000}"/>
    <cellStyle name="常规 2 6 6 2 3 3" xfId="5837" xr:uid="{00000000-0005-0000-0000-0000612B0000}"/>
    <cellStyle name="常规 2 6 6 3" xfId="15818" xr:uid="{00000000-0005-0000-0000-0000622B0000}"/>
    <cellStyle name="常规 2 6 6 3 2" xfId="15820" xr:uid="{00000000-0005-0000-0000-0000632B0000}"/>
    <cellStyle name="常规 2 6 6 3 3" xfId="12904" xr:uid="{00000000-0005-0000-0000-0000642B0000}"/>
    <cellStyle name="常规 2 6 6 4" xfId="85" xr:uid="{00000000-0005-0000-0000-0000652B0000}"/>
    <cellStyle name="常规 2 6 6 4 2" xfId="850" xr:uid="{00000000-0005-0000-0000-0000662B0000}"/>
    <cellStyle name="常规 2 6 6 4 3" xfId="4866" xr:uid="{00000000-0005-0000-0000-0000672B0000}"/>
    <cellStyle name="常规 2 6 7" xfId="15822" xr:uid="{00000000-0005-0000-0000-0000682B0000}"/>
    <cellStyle name="常规 2 6 7 2" xfId="15823" xr:uid="{00000000-0005-0000-0000-0000692B0000}"/>
    <cellStyle name="常规 2 6 7 2 2" xfId="15824" xr:uid="{00000000-0005-0000-0000-00006A2B0000}"/>
    <cellStyle name="常规 2 6 7 2 2 2" xfId="15825" xr:uid="{00000000-0005-0000-0000-00006B2B0000}"/>
    <cellStyle name="常规 2 6 7 2 2 3" xfId="15826" xr:uid="{00000000-0005-0000-0000-00006C2B0000}"/>
    <cellStyle name="常规 2 6 7 2 3" xfId="15827" xr:uid="{00000000-0005-0000-0000-00006D2B0000}"/>
    <cellStyle name="常规 2 6 7 2 3 2" xfId="15829" xr:uid="{00000000-0005-0000-0000-00006E2B0000}"/>
    <cellStyle name="常规 2 6 7 2 3 3" xfId="15831" xr:uid="{00000000-0005-0000-0000-00006F2B0000}"/>
    <cellStyle name="常规 2 6 7 3" xfId="15832" xr:uid="{00000000-0005-0000-0000-0000702B0000}"/>
    <cellStyle name="常规 2 6 7 3 2" xfId="14450" xr:uid="{00000000-0005-0000-0000-0000712B0000}"/>
    <cellStyle name="常规 2 6 7 3 3" xfId="6258" xr:uid="{00000000-0005-0000-0000-0000722B0000}"/>
    <cellStyle name="常规 2 6 7 4" xfId="4893" xr:uid="{00000000-0005-0000-0000-0000732B0000}"/>
    <cellStyle name="常规 2 6 7 4 2" xfId="4899" xr:uid="{00000000-0005-0000-0000-0000742B0000}"/>
    <cellStyle name="常规 2 6 7 4 3" xfId="4903" xr:uid="{00000000-0005-0000-0000-0000752B0000}"/>
    <cellStyle name="常规 2 6 8" xfId="15834" xr:uid="{00000000-0005-0000-0000-0000762B0000}"/>
    <cellStyle name="常规 2 6 8 2" xfId="15835" xr:uid="{00000000-0005-0000-0000-0000772B0000}"/>
    <cellStyle name="常规 2 6 8 2 2" xfId="15836" xr:uid="{00000000-0005-0000-0000-0000782B0000}"/>
    <cellStyle name="常规 2 6 8 2 2 2" xfId="15837" xr:uid="{00000000-0005-0000-0000-0000792B0000}"/>
    <cellStyle name="常规 2 6 8 2 2 3" xfId="15838" xr:uid="{00000000-0005-0000-0000-00007A2B0000}"/>
    <cellStyle name="常规 2 6 8 2 3" xfId="15839" xr:uid="{00000000-0005-0000-0000-00007B2B0000}"/>
    <cellStyle name="常规 2 6 8 2 3 2" xfId="15840" xr:uid="{00000000-0005-0000-0000-00007C2B0000}"/>
    <cellStyle name="常规 2 6 8 2 3 3" xfId="15841" xr:uid="{00000000-0005-0000-0000-00007D2B0000}"/>
    <cellStyle name="常规 2 6 8 3" xfId="15842" xr:uid="{00000000-0005-0000-0000-00007E2B0000}"/>
    <cellStyle name="常规 2 6 8 3 2" xfId="15843" xr:uid="{00000000-0005-0000-0000-00007F2B0000}"/>
    <cellStyle name="常规 2 6 8 3 3" xfId="12921" xr:uid="{00000000-0005-0000-0000-0000802B0000}"/>
    <cellStyle name="常规 2 6 8 4" xfId="15844" xr:uid="{00000000-0005-0000-0000-0000812B0000}"/>
    <cellStyle name="常规 2 6 8 4 2" xfId="15845" xr:uid="{00000000-0005-0000-0000-0000822B0000}"/>
    <cellStyle name="常规 2 6 8 4 3" xfId="12928" xr:uid="{00000000-0005-0000-0000-0000832B0000}"/>
    <cellStyle name="常规 2 6 9" xfId="15846" xr:uid="{00000000-0005-0000-0000-0000842B0000}"/>
    <cellStyle name="常规 2 6 9 2" xfId="15847" xr:uid="{00000000-0005-0000-0000-0000852B0000}"/>
    <cellStyle name="常规 2 6 9 2 2" xfId="15848" xr:uid="{00000000-0005-0000-0000-0000862B0000}"/>
    <cellStyle name="常规 2 6 9 2 2 2" xfId="13155" xr:uid="{00000000-0005-0000-0000-0000872B0000}"/>
    <cellStyle name="常规 2 6 9 2 2 3" xfId="8922" xr:uid="{00000000-0005-0000-0000-0000882B0000}"/>
    <cellStyle name="常规 2 6 9 2 3" xfId="15849" xr:uid="{00000000-0005-0000-0000-0000892B0000}"/>
    <cellStyle name="常规 2 6 9 2 3 2" xfId="13182" xr:uid="{00000000-0005-0000-0000-00008A2B0000}"/>
    <cellStyle name="常规 2 6 9 2 3 3" xfId="15850" xr:uid="{00000000-0005-0000-0000-00008B2B0000}"/>
    <cellStyle name="常规 2 6 9 3" xfId="15851" xr:uid="{00000000-0005-0000-0000-00008C2B0000}"/>
    <cellStyle name="常规 2 6 9 3 2" xfId="15852" xr:uid="{00000000-0005-0000-0000-00008D2B0000}"/>
    <cellStyle name="常规 2 6 9 3 3" xfId="12932" xr:uid="{00000000-0005-0000-0000-00008E2B0000}"/>
    <cellStyle name="常规 2 6 9 4" xfId="5076" xr:uid="{00000000-0005-0000-0000-00008F2B0000}"/>
    <cellStyle name="常规 2 6 9 4 2" xfId="15853" xr:uid="{00000000-0005-0000-0000-0000902B0000}"/>
    <cellStyle name="常规 2 6 9 4 3" xfId="12937" xr:uid="{00000000-0005-0000-0000-0000912B0000}"/>
    <cellStyle name="常规 2 7" xfId="6895" xr:uid="{00000000-0005-0000-0000-0000922B0000}"/>
    <cellStyle name="常规 2 7 10" xfId="13987" xr:uid="{00000000-0005-0000-0000-0000932B0000}"/>
    <cellStyle name="常规 2 7 10 2" xfId="15854" xr:uid="{00000000-0005-0000-0000-0000942B0000}"/>
    <cellStyle name="常规 2 7 10 2 2" xfId="15855" xr:uid="{00000000-0005-0000-0000-0000952B0000}"/>
    <cellStyle name="常规 2 7 10 2 2 2" xfId="15856" xr:uid="{00000000-0005-0000-0000-0000962B0000}"/>
    <cellStyle name="常规 2 7 10 2 2 2 2" xfId="15858" xr:uid="{00000000-0005-0000-0000-0000972B0000}"/>
    <cellStyle name="常规 2 7 10 2 2 2 3" xfId="15860" xr:uid="{00000000-0005-0000-0000-0000982B0000}"/>
    <cellStyle name="常规 2 7 10 2 2 3" xfId="15861" xr:uid="{00000000-0005-0000-0000-0000992B0000}"/>
    <cellStyle name="常规 2 7 10 2 2 3 2" xfId="15863" xr:uid="{00000000-0005-0000-0000-00009A2B0000}"/>
    <cellStyle name="常规 2 7 10 2 2 3 3" xfId="15865" xr:uid="{00000000-0005-0000-0000-00009B2B0000}"/>
    <cellStyle name="常规 2 7 10 2 2 4" xfId="15866" xr:uid="{00000000-0005-0000-0000-00009C2B0000}"/>
    <cellStyle name="常规 2 7 10 2 2 5" xfId="15868" xr:uid="{00000000-0005-0000-0000-00009D2B0000}"/>
    <cellStyle name="常规 2 7 10 2 3" xfId="568" xr:uid="{00000000-0005-0000-0000-00009E2B0000}"/>
    <cellStyle name="常规 2 7 10 2 3 2" xfId="582" xr:uid="{00000000-0005-0000-0000-00009F2B0000}"/>
    <cellStyle name="常规 2 7 10 2 3 3" xfId="6632" xr:uid="{00000000-0005-0000-0000-0000A02B0000}"/>
    <cellStyle name="常规 2 7 10 2 4" xfId="32" xr:uid="{00000000-0005-0000-0000-0000A12B0000}"/>
    <cellStyle name="常规 2 7 10 2 4 2" xfId="6639" xr:uid="{00000000-0005-0000-0000-0000A22B0000}"/>
    <cellStyle name="常规 2 7 10 2 4 2 2" xfId="15869" xr:uid="{00000000-0005-0000-0000-0000A32B0000}"/>
    <cellStyle name="常规 2 7 10 2 4 2 3" xfId="15870" xr:uid="{00000000-0005-0000-0000-0000A42B0000}"/>
    <cellStyle name="常规 2 7 10 2 4 3" xfId="6641" xr:uid="{00000000-0005-0000-0000-0000A52B0000}"/>
    <cellStyle name="常规 2 7 10 2 4 3 2" xfId="15873" xr:uid="{00000000-0005-0000-0000-0000A62B0000}"/>
    <cellStyle name="常规 2 7 10 2 4 3 3" xfId="9517" xr:uid="{00000000-0005-0000-0000-0000A72B0000}"/>
    <cellStyle name="常规 2 7 10 3" xfId="15874" xr:uid="{00000000-0005-0000-0000-0000A82B0000}"/>
    <cellStyle name="常规 2 7 10 3 2" xfId="15875" xr:uid="{00000000-0005-0000-0000-0000A92B0000}"/>
    <cellStyle name="常规 2 7 10 3 2 2" xfId="15876" xr:uid="{00000000-0005-0000-0000-0000AA2B0000}"/>
    <cellStyle name="常规 2 7 10 3 2 3" xfId="15877" xr:uid="{00000000-0005-0000-0000-0000AB2B0000}"/>
    <cellStyle name="常规 2 7 10 3 3" xfId="15878" xr:uid="{00000000-0005-0000-0000-0000AC2B0000}"/>
    <cellStyle name="常规 2 7 10 3 3 2" xfId="15879" xr:uid="{00000000-0005-0000-0000-0000AD2B0000}"/>
    <cellStyle name="常规 2 7 10 3 3 3" xfId="15881" xr:uid="{00000000-0005-0000-0000-0000AE2B0000}"/>
    <cellStyle name="常规 2 7 10 3 4" xfId="15883" xr:uid="{00000000-0005-0000-0000-0000AF2B0000}"/>
    <cellStyle name="常规 2 7 10 3 5" xfId="15885" xr:uid="{00000000-0005-0000-0000-0000B02B0000}"/>
    <cellStyle name="常规 2 7 11" xfId="9131" xr:uid="{00000000-0005-0000-0000-0000B12B0000}"/>
    <cellStyle name="常规 2 7 11 2" xfId="15886" xr:uid="{00000000-0005-0000-0000-0000B22B0000}"/>
    <cellStyle name="常规 2 7 11 2 2" xfId="15887" xr:uid="{00000000-0005-0000-0000-0000B32B0000}"/>
    <cellStyle name="常规 2 7 11 2 2 2" xfId="15888" xr:uid="{00000000-0005-0000-0000-0000B42B0000}"/>
    <cellStyle name="常规 2 7 11 2 2 2 2" xfId="1129" xr:uid="{00000000-0005-0000-0000-0000B52B0000}"/>
    <cellStyle name="常规 2 7 11 2 2 2 3" xfId="15889" xr:uid="{00000000-0005-0000-0000-0000B62B0000}"/>
    <cellStyle name="常规 2 7 11 2 2 3" xfId="15890" xr:uid="{00000000-0005-0000-0000-0000B72B0000}"/>
    <cellStyle name="常规 2 7 11 2 2 3 2" xfId="14908" xr:uid="{00000000-0005-0000-0000-0000B82B0000}"/>
    <cellStyle name="常规 2 7 11 2 2 3 3" xfId="15892" xr:uid="{00000000-0005-0000-0000-0000B92B0000}"/>
    <cellStyle name="常规 2 7 11 2 2 4" xfId="15893" xr:uid="{00000000-0005-0000-0000-0000BA2B0000}"/>
    <cellStyle name="常规 2 7 11 2 2 5" xfId="15895" xr:uid="{00000000-0005-0000-0000-0000BB2B0000}"/>
    <cellStyle name="常规 2 7 11 2 3" xfId="15896" xr:uid="{00000000-0005-0000-0000-0000BC2B0000}"/>
    <cellStyle name="常规 2 7 11 2 3 2" xfId="7582" xr:uid="{00000000-0005-0000-0000-0000BD2B0000}"/>
    <cellStyle name="常规 2 7 11 2 3 3" xfId="7587" xr:uid="{00000000-0005-0000-0000-0000BE2B0000}"/>
    <cellStyle name="常规 2 7 11 2 4" xfId="15897" xr:uid="{00000000-0005-0000-0000-0000BF2B0000}"/>
    <cellStyle name="常规 2 7 11 2 4 2" xfId="15898" xr:uid="{00000000-0005-0000-0000-0000C02B0000}"/>
    <cellStyle name="常规 2 7 11 2 4 2 2" xfId="15900" xr:uid="{00000000-0005-0000-0000-0000C12B0000}"/>
    <cellStyle name="常规 2 7 11 2 4 2 3" xfId="15902" xr:uid="{00000000-0005-0000-0000-0000C22B0000}"/>
    <cellStyle name="常规 2 7 11 2 4 3" xfId="15904" xr:uid="{00000000-0005-0000-0000-0000C32B0000}"/>
    <cellStyle name="常规 2 7 11 2 4 3 2" xfId="15905" xr:uid="{00000000-0005-0000-0000-0000C42B0000}"/>
    <cellStyle name="常规 2 7 11 2 4 3 3" xfId="10002" xr:uid="{00000000-0005-0000-0000-0000C52B0000}"/>
    <cellStyle name="常规 2 7 11 3" xfId="15906" xr:uid="{00000000-0005-0000-0000-0000C62B0000}"/>
    <cellStyle name="常规 2 7 11 3 2" xfId="15907" xr:uid="{00000000-0005-0000-0000-0000C72B0000}"/>
    <cellStyle name="常规 2 7 11 3 2 2" xfId="15909" xr:uid="{00000000-0005-0000-0000-0000C82B0000}"/>
    <cellStyle name="常规 2 7 11 3 2 3" xfId="15911" xr:uid="{00000000-0005-0000-0000-0000C92B0000}"/>
    <cellStyle name="常规 2 7 11 3 3" xfId="15246" xr:uid="{00000000-0005-0000-0000-0000CA2B0000}"/>
    <cellStyle name="常规 2 7 11 3 3 2" xfId="15912" xr:uid="{00000000-0005-0000-0000-0000CB2B0000}"/>
    <cellStyle name="常规 2 7 11 3 3 3" xfId="15914" xr:uid="{00000000-0005-0000-0000-0000CC2B0000}"/>
    <cellStyle name="常规 2 7 11 3 4" xfId="15248" xr:uid="{00000000-0005-0000-0000-0000CD2B0000}"/>
    <cellStyle name="常规 2 7 11 3 5" xfId="15915" xr:uid="{00000000-0005-0000-0000-0000CE2B0000}"/>
    <cellStyle name="常规 2 7 12" xfId="9133" xr:uid="{00000000-0005-0000-0000-0000CF2B0000}"/>
    <cellStyle name="常规 2 7 12 2" xfId="15916" xr:uid="{00000000-0005-0000-0000-0000D02B0000}"/>
    <cellStyle name="常规 2 7 12 2 2" xfId="15917" xr:uid="{00000000-0005-0000-0000-0000D12B0000}"/>
    <cellStyle name="常规 2 7 12 2 2 2" xfId="10985" xr:uid="{00000000-0005-0000-0000-0000D22B0000}"/>
    <cellStyle name="常规 2 7 12 2 2 3" xfId="5041" xr:uid="{00000000-0005-0000-0000-0000D32B0000}"/>
    <cellStyle name="常规 2 7 12 2 3" xfId="15253" xr:uid="{00000000-0005-0000-0000-0000D42B0000}"/>
    <cellStyle name="常规 2 7 12 3" xfId="15918" xr:uid="{00000000-0005-0000-0000-0000D52B0000}"/>
    <cellStyle name="常规 2 7 12 3 2" xfId="15919" xr:uid="{00000000-0005-0000-0000-0000D62B0000}"/>
    <cellStyle name="常规 2 7 12 3 3" xfId="15258" xr:uid="{00000000-0005-0000-0000-0000D72B0000}"/>
    <cellStyle name="常规 2 7 13" xfId="9588" xr:uid="{00000000-0005-0000-0000-0000D82B0000}"/>
    <cellStyle name="常规 2 7 13 2" xfId="3631" xr:uid="{00000000-0005-0000-0000-0000D92B0000}"/>
    <cellStyle name="常规 2 7 13 2 2" xfId="10634" xr:uid="{00000000-0005-0000-0000-0000DA2B0000}"/>
    <cellStyle name="常规 2 7 13 2 2 2" xfId="5853" xr:uid="{00000000-0005-0000-0000-0000DB2B0000}"/>
    <cellStyle name="常规 2 7 13 2 2 3" xfId="11326" xr:uid="{00000000-0005-0000-0000-0000DC2B0000}"/>
    <cellStyle name="常规 2 7 13 2 3" xfId="3412" xr:uid="{00000000-0005-0000-0000-0000DD2B0000}"/>
    <cellStyle name="常规 2 7 13 3" xfId="9594" xr:uid="{00000000-0005-0000-0000-0000DE2B0000}"/>
    <cellStyle name="常规 2 7 13 3 2" xfId="15922" xr:uid="{00000000-0005-0000-0000-0000DF2B0000}"/>
    <cellStyle name="常规 2 7 13 3 3" xfId="15270" xr:uid="{00000000-0005-0000-0000-0000E02B0000}"/>
    <cellStyle name="常规 2 7 13 4" xfId="10636" xr:uid="{00000000-0005-0000-0000-0000E12B0000}"/>
    <cellStyle name="常规 2 7 13 4 2" xfId="10640" xr:uid="{00000000-0005-0000-0000-0000E22B0000}"/>
    <cellStyle name="常规 2 7 13 4 2 2" xfId="12550" xr:uid="{00000000-0005-0000-0000-0000E32B0000}"/>
    <cellStyle name="常规 2 7 13 4 2 3" xfId="15923" xr:uid="{00000000-0005-0000-0000-0000E42B0000}"/>
    <cellStyle name="常规 2 7 13 4 3" xfId="7869" xr:uid="{00000000-0005-0000-0000-0000E52B0000}"/>
    <cellStyle name="常规 2 7 13 4 3 2" xfId="9897" xr:uid="{00000000-0005-0000-0000-0000E62B0000}"/>
    <cellStyle name="常规 2 7 13 4 3 3" xfId="9904" xr:uid="{00000000-0005-0000-0000-0000E72B0000}"/>
    <cellStyle name="常规 2 7 14" xfId="9601" xr:uid="{00000000-0005-0000-0000-0000E82B0000}"/>
    <cellStyle name="常规 2 7 14 2" xfId="408" xr:uid="{00000000-0005-0000-0000-0000E92B0000}"/>
    <cellStyle name="常规 2 7 14 3" xfId="436" xr:uid="{00000000-0005-0000-0000-0000EA2B0000}"/>
    <cellStyle name="常规 2 7 14 3 2" xfId="15924" xr:uid="{00000000-0005-0000-0000-0000EB2B0000}"/>
    <cellStyle name="常规 2 7 14 3 3" xfId="15925" xr:uid="{00000000-0005-0000-0000-0000EC2B0000}"/>
    <cellStyle name="常规 2 7 14 4" xfId="15926" xr:uid="{00000000-0005-0000-0000-0000ED2B0000}"/>
    <cellStyle name="常规 2 7 14 4 2" xfId="15927" xr:uid="{00000000-0005-0000-0000-0000EE2B0000}"/>
    <cellStyle name="常规 2 7 14 4 3" xfId="8151" xr:uid="{00000000-0005-0000-0000-0000EF2B0000}"/>
    <cellStyle name="常规 2 7 14 5" xfId="481" xr:uid="{00000000-0005-0000-0000-0000F02B0000}"/>
    <cellStyle name="常规 2 7 14 6" xfId="508" xr:uid="{00000000-0005-0000-0000-0000F12B0000}"/>
    <cellStyle name="常规 2 7 15" xfId="9607" xr:uid="{00000000-0005-0000-0000-0000F22B0000}"/>
    <cellStyle name="常规 2 7 15 2" xfId="3645" xr:uid="{00000000-0005-0000-0000-0000F32B0000}"/>
    <cellStyle name="常规 2 7 16" xfId="9617" xr:uid="{00000000-0005-0000-0000-0000F42B0000}"/>
    <cellStyle name="常规 2 7 2" xfId="15929" xr:uid="{00000000-0005-0000-0000-0000F52B0000}"/>
    <cellStyle name="常规 2 7 2 10" xfId="5170" xr:uid="{00000000-0005-0000-0000-0000F62B0000}"/>
    <cellStyle name="常规 2 7 2 10 2" xfId="5178" xr:uid="{00000000-0005-0000-0000-0000F72B0000}"/>
    <cellStyle name="常规 2 7 2 10 2 2" xfId="3691" xr:uid="{00000000-0005-0000-0000-0000F82B0000}"/>
    <cellStyle name="常规 2 7 2 10 2 2 2" xfId="3693" xr:uid="{00000000-0005-0000-0000-0000F92B0000}"/>
    <cellStyle name="常规 2 7 2 10 2 2 2 2" xfId="15930" xr:uid="{00000000-0005-0000-0000-0000FA2B0000}"/>
    <cellStyle name="常规 2 7 2 10 2 2 2 3" xfId="4306" xr:uid="{00000000-0005-0000-0000-0000FB2B0000}"/>
    <cellStyle name="常规 2 7 2 10 2 2 3" xfId="3703" xr:uid="{00000000-0005-0000-0000-0000FC2B0000}"/>
    <cellStyle name="常规 2 7 2 10 2 2 3 2" xfId="15931" xr:uid="{00000000-0005-0000-0000-0000FD2B0000}"/>
    <cellStyle name="常规 2 7 2 10 2 2 3 3" xfId="5662" xr:uid="{00000000-0005-0000-0000-0000FE2B0000}"/>
    <cellStyle name="常规 2 7 2 10 2 2 4" xfId="15932" xr:uid="{00000000-0005-0000-0000-0000FF2B0000}"/>
    <cellStyle name="常规 2 7 2 10 2 2 5" xfId="15935" xr:uid="{00000000-0005-0000-0000-0000002C0000}"/>
    <cellStyle name="常规 2 7 2 10 2 3" xfId="6072" xr:uid="{00000000-0005-0000-0000-0000012C0000}"/>
    <cellStyle name="常规 2 7 2 10 2 3 2" xfId="6074" xr:uid="{00000000-0005-0000-0000-0000022C0000}"/>
    <cellStyle name="常规 2 7 2 10 2 3 3" xfId="6076" xr:uid="{00000000-0005-0000-0000-0000032C0000}"/>
    <cellStyle name="常规 2 7 2 10 2 4" xfId="6079" xr:uid="{00000000-0005-0000-0000-0000042C0000}"/>
    <cellStyle name="常规 2 7 2 10 2 4 2" xfId="6082" xr:uid="{00000000-0005-0000-0000-0000052C0000}"/>
    <cellStyle name="常规 2 7 2 10 2 4 2 2" xfId="15937" xr:uid="{00000000-0005-0000-0000-0000062C0000}"/>
    <cellStyle name="常规 2 7 2 10 2 4 2 3" xfId="10288" xr:uid="{00000000-0005-0000-0000-0000072C0000}"/>
    <cellStyle name="常规 2 7 2 10 2 4 3" xfId="6085" xr:uid="{00000000-0005-0000-0000-0000082C0000}"/>
    <cellStyle name="常规 2 7 2 10 2 4 3 2" xfId="15938" xr:uid="{00000000-0005-0000-0000-0000092C0000}"/>
    <cellStyle name="常规 2 7 2 10 2 4 3 3" xfId="15939" xr:uid="{00000000-0005-0000-0000-00000A2C0000}"/>
    <cellStyle name="常规 2 7 2 10 3" xfId="15943" xr:uid="{00000000-0005-0000-0000-00000B2C0000}"/>
    <cellStyle name="常规 2 7 2 10 3 2" xfId="8458" xr:uid="{00000000-0005-0000-0000-00000C2C0000}"/>
    <cellStyle name="常规 2 7 2 10 3 2 2" xfId="15944" xr:uid="{00000000-0005-0000-0000-00000D2C0000}"/>
    <cellStyle name="常规 2 7 2 10 3 2 3" xfId="8163" xr:uid="{00000000-0005-0000-0000-00000E2C0000}"/>
    <cellStyle name="常规 2 7 2 10 3 3" xfId="6093" xr:uid="{00000000-0005-0000-0000-00000F2C0000}"/>
    <cellStyle name="常规 2 7 2 10 3 3 2" xfId="6099" xr:uid="{00000000-0005-0000-0000-0000102C0000}"/>
    <cellStyle name="常规 2 7 2 10 3 3 3" xfId="6105" xr:uid="{00000000-0005-0000-0000-0000112C0000}"/>
    <cellStyle name="常规 2 7 2 10 3 4" xfId="6109" xr:uid="{00000000-0005-0000-0000-0000122C0000}"/>
    <cellStyle name="常规 2 7 2 10 3 5" xfId="6124" xr:uid="{00000000-0005-0000-0000-0000132C0000}"/>
    <cellStyle name="常规 2 7 2 11" xfId="5184" xr:uid="{00000000-0005-0000-0000-0000142C0000}"/>
    <cellStyle name="常规 2 7 2 11 2" xfId="5192" xr:uid="{00000000-0005-0000-0000-0000152C0000}"/>
    <cellStyle name="常规 2 7 2 11 2 2" xfId="12427" xr:uid="{00000000-0005-0000-0000-0000162C0000}"/>
    <cellStyle name="常规 2 7 2 11 2 2 2" xfId="12091" xr:uid="{00000000-0005-0000-0000-0000172C0000}"/>
    <cellStyle name="常规 2 7 2 11 2 2 3" xfId="15946" xr:uid="{00000000-0005-0000-0000-0000182C0000}"/>
    <cellStyle name="常规 2 7 2 11 2 3" xfId="15948" xr:uid="{00000000-0005-0000-0000-0000192C0000}"/>
    <cellStyle name="常规 2 7 2 11 3" xfId="15951" xr:uid="{00000000-0005-0000-0000-00001A2C0000}"/>
    <cellStyle name="常规 2 7 2 11 3 2" xfId="12435" xr:uid="{00000000-0005-0000-0000-00001B2C0000}"/>
    <cellStyle name="常规 2 7 2 11 3 3" xfId="13422" xr:uid="{00000000-0005-0000-0000-00001C2C0000}"/>
    <cellStyle name="常规 2 7 2 12" xfId="2775" xr:uid="{00000000-0005-0000-0000-00001D2C0000}"/>
    <cellStyle name="常规 2 7 2 12 2" xfId="15954" xr:uid="{00000000-0005-0000-0000-00001E2C0000}"/>
    <cellStyle name="常规 2 7 2 12 2 2" xfId="12459" xr:uid="{00000000-0005-0000-0000-00001F2C0000}"/>
    <cellStyle name="常规 2 7 2 12 2 2 2" xfId="12991" xr:uid="{00000000-0005-0000-0000-0000202C0000}"/>
    <cellStyle name="常规 2 7 2 12 2 2 3" xfId="15955" xr:uid="{00000000-0005-0000-0000-0000212C0000}"/>
    <cellStyle name="常规 2 7 2 12 2 3" xfId="15957" xr:uid="{00000000-0005-0000-0000-0000222C0000}"/>
    <cellStyle name="常规 2 7 2 12 3" xfId="15962" xr:uid="{00000000-0005-0000-0000-0000232C0000}"/>
    <cellStyle name="常规 2 7 2 12 3 2" xfId="12439" xr:uid="{00000000-0005-0000-0000-0000242C0000}"/>
    <cellStyle name="常规 2 7 2 12 3 3" xfId="15963" xr:uid="{00000000-0005-0000-0000-0000252C0000}"/>
    <cellStyle name="常规 2 7 2 12 4" xfId="8733" xr:uid="{00000000-0005-0000-0000-0000262C0000}"/>
    <cellStyle name="常规 2 7 2 12 4 2" xfId="15966" xr:uid="{00000000-0005-0000-0000-0000272C0000}"/>
    <cellStyle name="常规 2 7 2 12 4 2 2" xfId="15973" xr:uid="{00000000-0005-0000-0000-0000282C0000}"/>
    <cellStyle name="常规 2 7 2 12 4 2 3" xfId="15974" xr:uid="{00000000-0005-0000-0000-0000292C0000}"/>
    <cellStyle name="常规 2 7 2 12 4 3" xfId="15976" xr:uid="{00000000-0005-0000-0000-00002A2C0000}"/>
    <cellStyle name="常规 2 7 2 12 4 3 2" xfId="15981" xr:uid="{00000000-0005-0000-0000-00002B2C0000}"/>
    <cellStyle name="常规 2 7 2 12 4 3 3" xfId="15986" xr:uid="{00000000-0005-0000-0000-00002C2C0000}"/>
    <cellStyle name="常规 2 7 2 13" xfId="2781" xr:uid="{00000000-0005-0000-0000-00002D2C0000}"/>
    <cellStyle name="常规 2 7 2 13 2" xfId="13905" xr:uid="{00000000-0005-0000-0000-00002E2C0000}"/>
    <cellStyle name="常规 2 7 2 13 2 2" xfId="15988" xr:uid="{00000000-0005-0000-0000-00002F2C0000}"/>
    <cellStyle name="常规 2 7 2 13 2 3" xfId="15990" xr:uid="{00000000-0005-0000-0000-0000302C0000}"/>
    <cellStyle name="常规 2 7 2 13 3" xfId="15992" xr:uid="{00000000-0005-0000-0000-0000312C0000}"/>
    <cellStyle name="常规 2 7 2 14" xfId="15993" xr:uid="{00000000-0005-0000-0000-0000322C0000}"/>
    <cellStyle name="常规 2 7 2 2" xfId="15995" xr:uid="{00000000-0005-0000-0000-0000332C0000}"/>
    <cellStyle name="常规 2 7 2 2 2" xfId="7570" xr:uid="{00000000-0005-0000-0000-0000342C0000}"/>
    <cellStyle name="常规 2 7 2 2 2 2" xfId="15996" xr:uid="{00000000-0005-0000-0000-0000352C0000}"/>
    <cellStyle name="常规 2 7 2 2 2 2 2" xfId="15997" xr:uid="{00000000-0005-0000-0000-0000362C0000}"/>
    <cellStyle name="常规 2 7 2 2 2 2 2 2" xfId="15999" xr:uid="{00000000-0005-0000-0000-0000372C0000}"/>
    <cellStyle name="常规 2 7 2 2 2 2 2 3" xfId="6704" xr:uid="{00000000-0005-0000-0000-0000382C0000}"/>
    <cellStyle name="常规 2 7 2 2 2 2 3" xfId="16000" xr:uid="{00000000-0005-0000-0000-0000392C0000}"/>
    <cellStyle name="常规 2 7 2 2 2 2 3 2" xfId="16002" xr:uid="{00000000-0005-0000-0000-00003A2C0000}"/>
    <cellStyle name="常规 2 7 2 2 2 2 3 3" xfId="16003" xr:uid="{00000000-0005-0000-0000-00003B2C0000}"/>
    <cellStyle name="常规 2 7 2 2 2 2 4" xfId="16004" xr:uid="{00000000-0005-0000-0000-00003C2C0000}"/>
    <cellStyle name="常规 2 7 2 2 2 2 5" xfId="16006" xr:uid="{00000000-0005-0000-0000-00003D2C0000}"/>
    <cellStyle name="常规 2 7 2 2 2 3" xfId="16007" xr:uid="{00000000-0005-0000-0000-00003E2C0000}"/>
    <cellStyle name="常规 2 7 2 2 2 3 2" xfId="16008" xr:uid="{00000000-0005-0000-0000-00003F2C0000}"/>
    <cellStyle name="常规 2 7 2 2 2 3 3" xfId="16009" xr:uid="{00000000-0005-0000-0000-0000402C0000}"/>
    <cellStyle name="常规 2 7 2 2 2 4" xfId="16010" xr:uid="{00000000-0005-0000-0000-0000412C0000}"/>
    <cellStyle name="常规 2 7 2 2 2 4 2" xfId="16011" xr:uid="{00000000-0005-0000-0000-0000422C0000}"/>
    <cellStyle name="常规 2 7 2 2 2 4 2 2" xfId="16012" xr:uid="{00000000-0005-0000-0000-0000432C0000}"/>
    <cellStyle name="常规 2 7 2 2 2 4 2 3" xfId="6725" xr:uid="{00000000-0005-0000-0000-0000442C0000}"/>
    <cellStyle name="常规 2 7 2 2 2 4 3" xfId="16013" xr:uid="{00000000-0005-0000-0000-0000452C0000}"/>
    <cellStyle name="常规 2 7 2 2 2 4 3 2" xfId="16014" xr:uid="{00000000-0005-0000-0000-0000462C0000}"/>
    <cellStyle name="常规 2 7 2 2 2 4 3 3" xfId="16015" xr:uid="{00000000-0005-0000-0000-0000472C0000}"/>
    <cellStyle name="常规 2 7 2 2 3" xfId="2797" xr:uid="{00000000-0005-0000-0000-0000482C0000}"/>
    <cellStyle name="常规 2 7 2 2 3 2" xfId="202" xr:uid="{00000000-0005-0000-0000-0000492C0000}"/>
    <cellStyle name="常规 2 7 2 2 3 2 2" xfId="3100" xr:uid="{00000000-0005-0000-0000-00004A2C0000}"/>
    <cellStyle name="常规 2 7 2 2 3 2 3" xfId="1734" xr:uid="{00000000-0005-0000-0000-00004B2C0000}"/>
    <cellStyle name="常规 2 7 2 2 3 3" xfId="124" xr:uid="{00000000-0005-0000-0000-00004C2C0000}"/>
    <cellStyle name="常规 2 7 2 2 3 3 2" xfId="16017" xr:uid="{00000000-0005-0000-0000-00004D2C0000}"/>
    <cellStyle name="常规 2 7 2 2 3 3 3" xfId="16019" xr:uid="{00000000-0005-0000-0000-00004E2C0000}"/>
    <cellStyle name="常规 2 7 2 2 3 4" xfId="92" xr:uid="{00000000-0005-0000-0000-00004F2C0000}"/>
    <cellStyle name="常规 2 7 2 2 3 5" xfId="16020" xr:uid="{00000000-0005-0000-0000-0000502C0000}"/>
    <cellStyle name="常规 2 7 2 2 4" xfId="3118" xr:uid="{00000000-0005-0000-0000-0000512C0000}"/>
    <cellStyle name="常规 2 7 2 2 4 2" xfId="1989" xr:uid="{00000000-0005-0000-0000-0000522C0000}"/>
    <cellStyle name="常规 2 7 2 2 4 2 2" xfId="16021" xr:uid="{00000000-0005-0000-0000-0000532C0000}"/>
    <cellStyle name="常规 2 7 2 2 4 2 3" xfId="16022" xr:uid="{00000000-0005-0000-0000-0000542C0000}"/>
    <cellStyle name="常规 2 7 2 2 4 3" xfId="1566" xr:uid="{00000000-0005-0000-0000-0000552C0000}"/>
    <cellStyle name="常规 2 7 2 2 4 3 2" xfId="16023" xr:uid="{00000000-0005-0000-0000-0000562C0000}"/>
    <cellStyle name="常规 2 7 2 2 4 3 3" xfId="16024" xr:uid="{00000000-0005-0000-0000-0000572C0000}"/>
    <cellStyle name="常规 2 7 2 2 5" xfId="3066" xr:uid="{00000000-0005-0000-0000-0000582C0000}"/>
    <cellStyle name="常规 2 7 2 2 5 2" xfId="3124" xr:uid="{00000000-0005-0000-0000-0000592C0000}"/>
    <cellStyle name="常规 2 7 2 2 5 2 2" xfId="3754" xr:uid="{00000000-0005-0000-0000-00005A2C0000}"/>
    <cellStyle name="常规 2 7 2 2 5 2 3" xfId="1354" xr:uid="{00000000-0005-0000-0000-00005B2C0000}"/>
    <cellStyle name="常规 2 7 2 2 5 3" xfId="3126" xr:uid="{00000000-0005-0000-0000-00005C2C0000}"/>
    <cellStyle name="常规 2 7 2 2 5 3 2" xfId="16025" xr:uid="{00000000-0005-0000-0000-00005D2C0000}"/>
    <cellStyle name="常规 2 7 2 2 5 3 3" xfId="16026" xr:uid="{00000000-0005-0000-0000-00005E2C0000}"/>
    <cellStyle name="常规 2 7 2 2 5 4" xfId="16027" xr:uid="{00000000-0005-0000-0000-00005F2C0000}"/>
    <cellStyle name="常规 2 7 2 2 5 5" xfId="16028" xr:uid="{00000000-0005-0000-0000-0000602C0000}"/>
    <cellStyle name="常规 2 7 2 2 6" xfId="16031" xr:uid="{00000000-0005-0000-0000-0000612C0000}"/>
    <cellStyle name="常规 2 7 2 2 6 2" xfId="16032" xr:uid="{00000000-0005-0000-0000-0000622C0000}"/>
    <cellStyle name="常规 2 7 2 2 6 2 2" xfId="2882" xr:uid="{00000000-0005-0000-0000-0000632C0000}"/>
    <cellStyle name="常规 2 7 2 2 6 2 3" xfId="16033" xr:uid="{00000000-0005-0000-0000-0000642C0000}"/>
    <cellStyle name="常规 2 7 2 2 6 3" xfId="16034" xr:uid="{00000000-0005-0000-0000-0000652C0000}"/>
    <cellStyle name="常规 2 7 2 2 6 3 2" xfId="16035" xr:uid="{00000000-0005-0000-0000-0000662C0000}"/>
    <cellStyle name="常规 2 7 2 2 6 3 3" xfId="16036" xr:uid="{00000000-0005-0000-0000-0000672C0000}"/>
    <cellStyle name="常规 2 7 2 2 6 4" xfId="16038" xr:uid="{00000000-0005-0000-0000-0000682C0000}"/>
    <cellStyle name="常规 2 7 2 2 6 5" xfId="3867" xr:uid="{00000000-0005-0000-0000-0000692C0000}"/>
    <cellStyle name="常规 2 7 2 3" xfId="16040" xr:uid="{00000000-0005-0000-0000-00006A2C0000}"/>
    <cellStyle name="常规 2 7 2 3 2" xfId="16041" xr:uid="{00000000-0005-0000-0000-00006B2C0000}"/>
    <cellStyle name="常规 2 7 2 3 2 2" xfId="16043" xr:uid="{00000000-0005-0000-0000-00006C2C0000}"/>
    <cellStyle name="常规 2 7 2 3 2 2 2" xfId="16044" xr:uid="{00000000-0005-0000-0000-00006D2C0000}"/>
    <cellStyle name="常规 2 7 2 3 2 2 2 2" xfId="16045" xr:uid="{00000000-0005-0000-0000-00006E2C0000}"/>
    <cellStyle name="常规 2 7 2 3 2 2 2 3" xfId="1096" xr:uid="{00000000-0005-0000-0000-00006F2C0000}"/>
    <cellStyle name="常规 2 7 2 3 2 2 3" xfId="16046" xr:uid="{00000000-0005-0000-0000-0000702C0000}"/>
    <cellStyle name="常规 2 7 2 3 2 2 3 2" xfId="16047" xr:uid="{00000000-0005-0000-0000-0000712C0000}"/>
    <cellStyle name="常规 2 7 2 3 2 2 3 3" xfId="16048" xr:uid="{00000000-0005-0000-0000-0000722C0000}"/>
    <cellStyle name="常规 2 7 2 3 2 2 4" xfId="16049" xr:uid="{00000000-0005-0000-0000-0000732C0000}"/>
    <cellStyle name="常规 2 7 2 3 2 2 5" xfId="16051" xr:uid="{00000000-0005-0000-0000-0000742C0000}"/>
    <cellStyle name="常规 2 7 2 3 2 3" xfId="16053" xr:uid="{00000000-0005-0000-0000-0000752C0000}"/>
    <cellStyle name="常规 2 7 2 3 2 3 2" xfId="16054" xr:uid="{00000000-0005-0000-0000-0000762C0000}"/>
    <cellStyle name="常规 2 7 2 3 2 3 3" xfId="16055" xr:uid="{00000000-0005-0000-0000-0000772C0000}"/>
    <cellStyle name="常规 2 7 2 3 2 4" xfId="12329" xr:uid="{00000000-0005-0000-0000-0000782C0000}"/>
    <cellStyle name="常规 2 7 2 3 2 4 2" xfId="12757" xr:uid="{00000000-0005-0000-0000-0000792C0000}"/>
    <cellStyle name="常规 2 7 2 3 2 4 2 2" xfId="12760" xr:uid="{00000000-0005-0000-0000-00007A2C0000}"/>
    <cellStyle name="常规 2 7 2 3 2 4 2 3" xfId="12763" xr:uid="{00000000-0005-0000-0000-00007B2C0000}"/>
    <cellStyle name="常规 2 7 2 3 2 4 3" xfId="12766" xr:uid="{00000000-0005-0000-0000-00007C2C0000}"/>
    <cellStyle name="常规 2 7 2 3 2 4 3 2" xfId="12768" xr:uid="{00000000-0005-0000-0000-00007D2C0000}"/>
    <cellStyle name="常规 2 7 2 3 2 4 3 3" xfId="12770" xr:uid="{00000000-0005-0000-0000-00007E2C0000}"/>
    <cellStyle name="常规 2 7 2 3 3" xfId="3131" xr:uid="{00000000-0005-0000-0000-00007F2C0000}"/>
    <cellStyle name="常规 2 7 2 3 3 2" xfId="3141" xr:uid="{00000000-0005-0000-0000-0000802C0000}"/>
    <cellStyle name="常规 2 7 2 3 3 2 2" xfId="16057" xr:uid="{00000000-0005-0000-0000-0000812C0000}"/>
    <cellStyle name="常规 2 7 2 3 3 2 3" xfId="16059" xr:uid="{00000000-0005-0000-0000-0000822C0000}"/>
    <cellStyle name="常规 2 7 2 3 3 3" xfId="16060" xr:uid="{00000000-0005-0000-0000-0000832C0000}"/>
    <cellStyle name="常规 2 7 2 3 3 3 2" xfId="16062" xr:uid="{00000000-0005-0000-0000-0000842C0000}"/>
    <cellStyle name="常规 2 7 2 3 3 3 3" xfId="16064" xr:uid="{00000000-0005-0000-0000-0000852C0000}"/>
    <cellStyle name="常规 2 7 2 3 4" xfId="1476" xr:uid="{00000000-0005-0000-0000-0000862C0000}"/>
    <cellStyle name="常规 2 7 2 3 4 2" xfId="16066" xr:uid="{00000000-0005-0000-0000-0000872C0000}"/>
    <cellStyle name="常规 2 7 2 3 4 2 2" xfId="16067" xr:uid="{00000000-0005-0000-0000-0000882C0000}"/>
    <cellStyle name="常规 2 7 2 3 4 2 3" xfId="16068" xr:uid="{00000000-0005-0000-0000-0000892C0000}"/>
    <cellStyle name="常规 2 7 2 3 4 3" xfId="16069" xr:uid="{00000000-0005-0000-0000-00008A2C0000}"/>
    <cellStyle name="常规 2 7 2 3 4 3 2" xfId="16070" xr:uid="{00000000-0005-0000-0000-00008B2C0000}"/>
    <cellStyle name="常规 2 7 2 3 4 3 3" xfId="16071" xr:uid="{00000000-0005-0000-0000-00008C2C0000}"/>
    <cellStyle name="常规 2 7 2 3 4 4" xfId="16072" xr:uid="{00000000-0005-0000-0000-00008D2C0000}"/>
    <cellStyle name="常规 2 7 2 3 4 5" xfId="16073" xr:uid="{00000000-0005-0000-0000-00008E2C0000}"/>
    <cellStyle name="常规 2 7 2 3 5" xfId="1511" xr:uid="{00000000-0005-0000-0000-00008F2C0000}"/>
    <cellStyle name="常规 2 7 2 3 5 2" xfId="2359" xr:uid="{00000000-0005-0000-0000-0000902C0000}"/>
    <cellStyle name="常规 2 7 2 3 5 2 2" xfId="2360" xr:uid="{00000000-0005-0000-0000-0000912C0000}"/>
    <cellStyle name="常规 2 7 2 3 5 2 3" xfId="1705" xr:uid="{00000000-0005-0000-0000-0000922C0000}"/>
    <cellStyle name="常规 2 7 2 3 5 3" xfId="2135" xr:uid="{00000000-0005-0000-0000-0000932C0000}"/>
    <cellStyle name="常规 2 7 2 3 5 3 2" xfId="16074" xr:uid="{00000000-0005-0000-0000-0000942C0000}"/>
    <cellStyle name="常规 2 7 2 3 5 3 3" xfId="16075" xr:uid="{00000000-0005-0000-0000-0000952C0000}"/>
    <cellStyle name="常规 2 7 2 3 5 4" xfId="16076" xr:uid="{00000000-0005-0000-0000-0000962C0000}"/>
    <cellStyle name="常规 2 7 2 3 5 5" xfId="16077" xr:uid="{00000000-0005-0000-0000-0000972C0000}"/>
    <cellStyle name="常规 2 7 2 4" xfId="16079" xr:uid="{00000000-0005-0000-0000-0000982C0000}"/>
    <cellStyle name="常规 2 7 2 4 2" xfId="16080" xr:uid="{00000000-0005-0000-0000-0000992C0000}"/>
    <cellStyle name="常规 2 7 2 4 2 2" xfId="8165" xr:uid="{00000000-0005-0000-0000-00009A2C0000}"/>
    <cellStyle name="常规 2 7 2 4 2 2 2" xfId="6102" xr:uid="{00000000-0005-0000-0000-00009B2C0000}"/>
    <cellStyle name="常规 2 7 2 4 2 2 2 2" xfId="16084" xr:uid="{00000000-0005-0000-0000-00009C2C0000}"/>
    <cellStyle name="常规 2 7 2 4 2 2 2 3" xfId="16085" xr:uid="{00000000-0005-0000-0000-00009D2C0000}"/>
    <cellStyle name="常规 2 7 2 4 2 2 3" xfId="3677" xr:uid="{00000000-0005-0000-0000-00009E2C0000}"/>
    <cellStyle name="常规 2 7 2 4 2 2 3 2" xfId="16086" xr:uid="{00000000-0005-0000-0000-00009F2C0000}"/>
    <cellStyle name="常规 2 7 2 4 2 2 3 3" xfId="16087" xr:uid="{00000000-0005-0000-0000-0000A02C0000}"/>
    <cellStyle name="常规 2 7 2 4 2 2 4" xfId="9038" xr:uid="{00000000-0005-0000-0000-0000A12C0000}"/>
    <cellStyle name="常规 2 7 2 4 2 2 5" xfId="16088" xr:uid="{00000000-0005-0000-0000-0000A22C0000}"/>
    <cellStyle name="常规 2 7 2 4 2 3" xfId="16089" xr:uid="{00000000-0005-0000-0000-0000A32C0000}"/>
    <cellStyle name="常规 2 7 2 4 2 3 2" xfId="6120" xr:uid="{00000000-0005-0000-0000-0000A42C0000}"/>
    <cellStyle name="常规 2 7 2 4 2 3 3" xfId="1668" xr:uid="{00000000-0005-0000-0000-0000A52C0000}"/>
    <cellStyle name="常规 2 7 2 4 3" xfId="200" xr:uid="{00000000-0005-0000-0000-0000A62C0000}"/>
    <cellStyle name="常规 2 7 2 4 3 2" xfId="16090" xr:uid="{00000000-0005-0000-0000-0000A72C0000}"/>
    <cellStyle name="常规 2 7 2 4 3 2 2" xfId="16092" xr:uid="{00000000-0005-0000-0000-0000A82C0000}"/>
    <cellStyle name="常规 2 7 2 4 3 2 3" xfId="9559" xr:uid="{00000000-0005-0000-0000-0000A92C0000}"/>
    <cellStyle name="常规 2 7 2 4 3 3" xfId="16093" xr:uid="{00000000-0005-0000-0000-0000AA2C0000}"/>
    <cellStyle name="常规 2 7 2 4 3 3 2" xfId="16094" xr:uid="{00000000-0005-0000-0000-0000AB2C0000}"/>
    <cellStyle name="常规 2 7 2 4 3 3 3" xfId="8676" xr:uid="{00000000-0005-0000-0000-0000AC2C0000}"/>
    <cellStyle name="常规 2 7 2 4 3 4" xfId="1758" xr:uid="{00000000-0005-0000-0000-0000AD2C0000}"/>
    <cellStyle name="常规 2 7 2 4 3 5" xfId="3219" xr:uid="{00000000-0005-0000-0000-0000AE2C0000}"/>
    <cellStyle name="常规 2 7 2 4 4" xfId="119" xr:uid="{00000000-0005-0000-0000-0000AF2C0000}"/>
    <cellStyle name="常规 2 7 2 4 4 2" xfId="3146" xr:uid="{00000000-0005-0000-0000-0000B02C0000}"/>
    <cellStyle name="常规 2 7 2 4 4 2 2" xfId="16095" xr:uid="{00000000-0005-0000-0000-0000B12C0000}"/>
    <cellStyle name="常规 2 7 2 4 4 2 3" xfId="16096" xr:uid="{00000000-0005-0000-0000-0000B22C0000}"/>
    <cellStyle name="常规 2 7 2 4 4 3" xfId="117" xr:uid="{00000000-0005-0000-0000-0000B32C0000}"/>
    <cellStyle name="常规 2 7 2 4 4 3 2" xfId="16097" xr:uid="{00000000-0005-0000-0000-0000B42C0000}"/>
    <cellStyle name="常规 2 7 2 4 4 3 3" xfId="10172" xr:uid="{00000000-0005-0000-0000-0000B52C0000}"/>
    <cellStyle name="常规 2 7 2 4 4 4" xfId="1769" xr:uid="{00000000-0005-0000-0000-0000B62C0000}"/>
    <cellStyle name="常规 2 7 2 4 4 5" xfId="163" xr:uid="{00000000-0005-0000-0000-0000B72C0000}"/>
    <cellStyle name="常规 2 7 2 5" xfId="16099" xr:uid="{00000000-0005-0000-0000-0000B82C0000}"/>
    <cellStyle name="常规 2 7 2 5 2" xfId="16100" xr:uid="{00000000-0005-0000-0000-0000B92C0000}"/>
    <cellStyle name="常规 2 7 2 5 2 2" xfId="3920" xr:uid="{00000000-0005-0000-0000-0000BA2C0000}"/>
    <cellStyle name="常规 2 7 2 5 2 2 2" xfId="16101" xr:uid="{00000000-0005-0000-0000-0000BB2C0000}"/>
    <cellStyle name="常规 2 7 2 5 2 2 2 2" xfId="16103" xr:uid="{00000000-0005-0000-0000-0000BC2C0000}"/>
    <cellStyle name="常规 2 7 2 5 2 2 2 3" xfId="16104" xr:uid="{00000000-0005-0000-0000-0000BD2C0000}"/>
    <cellStyle name="常规 2 7 2 5 2 2 3" xfId="13563" xr:uid="{00000000-0005-0000-0000-0000BE2C0000}"/>
    <cellStyle name="常规 2 7 2 5 2 2 3 2" xfId="9057" xr:uid="{00000000-0005-0000-0000-0000BF2C0000}"/>
    <cellStyle name="常规 2 7 2 5 2 2 3 3" xfId="9061" xr:uid="{00000000-0005-0000-0000-0000C02C0000}"/>
    <cellStyle name="常规 2 7 2 5 2 2 4" xfId="13233" xr:uid="{00000000-0005-0000-0000-0000C12C0000}"/>
    <cellStyle name="常规 2 7 2 5 2 2 5" xfId="13239" xr:uid="{00000000-0005-0000-0000-0000C22C0000}"/>
    <cellStyle name="常规 2 7 2 5 2 3" xfId="1783" xr:uid="{00000000-0005-0000-0000-0000C32C0000}"/>
    <cellStyle name="常规 2 7 2 5 2 3 2" xfId="1796" xr:uid="{00000000-0005-0000-0000-0000C42C0000}"/>
    <cellStyle name="常规 2 7 2 5 2 3 3" xfId="1807" xr:uid="{00000000-0005-0000-0000-0000C52C0000}"/>
    <cellStyle name="常规 2 7 2 5 2 4" xfId="1831" xr:uid="{00000000-0005-0000-0000-0000C62C0000}"/>
    <cellStyle name="常规 2 7 2 5 2 4 2" xfId="15206" xr:uid="{00000000-0005-0000-0000-0000C72C0000}"/>
    <cellStyle name="常规 2 7 2 5 2 4 2 2" xfId="15210" xr:uid="{00000000-0005-0000-0000-0000C82C0000}"/>
    <cellStyle name="常规 2 7 2 5 2 4 2 3" xfId="6915" xr:uid="{00000000-0005-0000-0000-0000C92C0000}"/>
    <cellStyle name="常规 2 7 2 5 2 4 3" xfId="16105" xr:uid="{00000000-0005-0000-0000-0000CA2C0000}"/>
    <cellStyle name="常规 2 7 2 5 2 4 3 2" xfId="16106" xr:uid="{00000000-0005-0000-0000-0000CB2C0000}"/>
    <cellStyle name="常规 2 7 2 5 2 4 3 3" xfId="16107" xr:uid="{00000000-0005-0000-0000-0000CC2C0000}"/>
    <cellStyle name="常规 2 7 2 5 3" xfId="5740" xr:uid="{00000000-0005-0000-0000-0000CD2C0000}"/>
    <cellStyle name="常规 2 7 2 5 3 2" xfId="853" xr:uid="{00000000-0005-0000-0000-0000CE2C0000}"/>
    <cellStyle name="常规 2 7 2 5 3 2 2" xfId="16109" xr:uid="{00000000-0005-0000-0000-0000CF2C0000}"/>
    <cellStyle name="常规 2 7 2 5 3 2 3" xfId="5749" xr:uid="{00000000-0005-0000-0000-0000D02C0000}"/>
    <cellStyle name="常规 2 7 2 5 3 3" xfId="16110" xr:uid="{00000000-0005-0000-0000-0000D12C0000}"/>
    <cellStyle name="常规 2 7 2 5 3 3 2" xfId="16111" xr:uid="{00000000-0005-0000-0000-0000D22C0000}"/>
    <cellStyle name="常规 2 7 2 5 3 3 3" xfId="16112" xr:uid="{00000000-0005-0000-0000-0000D32C0000}"/>
    <cellStyle name="常规 2 7 2 5 3 4" xfId="1874" xr:uid="{00000000-0005-0000-0000-0000D42C0000}"/>
    <cellStyle name="常规 2 7 2 5 3 5" xfId="3271" xr:uid="{00000000-0005-0000-0000-0000D52C0000}"/>
    <cellStyle name="常规 2 7 2 6" xfId="16113" xr:uid="{00000000-0005-0000-0000-0000D62C0000}"/>
    <cellStyle name="常规 2 7 2 6 2" xfId="16117" xr:uid="{00000000-0005-0000-0000-0000D72C0000}"/>
    <cellStyle name="常规 2 7 2 6 2 2" xfId="5312" xr:uid="{00000000-0005-0000-0000-0000D82C0000}"/>
    <cellStyle name="常规 2 7 2 6 2 2 2" xfId="16118" xr:uid="{00000000-0005-0000-0000-0000D92C0000}"/>
    <cellStyle name="常规 2 7 2 6 2 2 2 2" xfId="16119" xr:uid="{00000000-0005-0000-0000-0000DA2C0000}"/>
    <cellStyle name="常规 2 7 2 6 2 2 2 3" xfId="16120" xr:uid="{00000000-0005-0000-0000-0000DB2C0000}"/>
    <cellStyle name="常规 2 7 2 6 2 2 3" xfId="16121" xr:uid="{00000000-0005-0000-0000-0000DC2C0000}"/>
    <cellStyle name="常规 2 7 2 6 2 2 3 2" xfId="16122" xr:uid="{00000000-0005-0000-0000-0000DD2C0000}"/>
    <cellStyle name="常规 2 7 2 6 2 2 3 3" xfId="16124" xr:uid="{00000000-0005-0000-0000-0000DE2C0000}"/>
    <cellStyle name="常规 2 7 2 6 2 2 4" xfId="14899" xr:uid="{00000000-0005-0000-0000-0000DF2C0000}"/>
    <cellStyle name="常规 2 7 2 6 2 2 5" xfId="69" xr:uid="{00000000-0005-0000-0000-0000E02C0000}"/>
    <cellStyle name="常规 2 7 2 6 2 3" xfId="383" xr:uid="{00000000-0005-0000-0000-0000E12C0000}"/>
    <cellStyle name="常规 2 7 2 6 2 3 2" xfId="16125" xr:uid="{00000000-0005-0000-0000-0000E22C0000}"/>
    <cellStyle name="常规 2 7 2 6 2 3 3" xfId="16126" xr:uid="{00000000-0005-0000-0000-0000E32C0000}"/>
    <cellStyle name="常规 2 7 2 6 2 4" xfId="425" xr:uid="{00000000-0005-0000-0000-0000E42C0000}"/>
    <cellStyle name="常规 2 7 2 6 2 4 2" xfId="8202" xr:uid="{00000000-0005-0000-0000-0000E52C0000}"/>
    <cellStyle name="常规 2 7 2 6 2 4 2 2" xfId="16127" xr:uid="{00000000-0005-0000-0000-0000E62C0000}"/>
    <cellStyle name="常规 2 7 2 6 2 4 2 3" xfId="16128" xr:uid="{00000000-0005-0000-0000-0000E72C0000}"/>
    <cellStyle name="常规 2 7 2 6 2 4 3" xfId="8204" xr:uid="{00000000-0005-0000-0000-0000E82C0000}"/>
    <cellStyle name="常规 2 7 2 6 2 4 3 2" xfId="16129" xr:uid="{00000000-0005-0000-0000-0000E92C0000}"/>
    <cellStyle name="常规 2 7 2 6 2 4 3 3" xfId="16131" xr:uid="{00000000-0005-0000-0000-0000EA2C0000}"/>
    <cellStyle name="常规 2 7 2 6 3" xfId="3122" xr:uid="{00000000-0005-0000-0000-0000EB2C0000}"/>
    <cellStyle name="常规 2 7 2 6 3 2" xfId="16133" xr:uid="{00000000-0005-0000-0000-0000EC2C0000}"/>
    <cellStyle name="常规 2 7 2 6 3 2 2" xfId="15983" xr:uid="{00000000-0005-0000-0000-0000ED2C0000}"/>
    <cellStyle name="常规 2 7 2 6 3 2 3" xfId="16134" xr:uid="{00000000-0005-0000-0000-0000EE2C0000}"/>
    <cellStyle name="常规 2 7 2 6 3 3" xfId="16135" xr:uid="{00000000-0005-0000-0000-0000EF2C0000}"/>
    <cellStyle name="常规 2 7 2 6 3 3 2" xfId="16136" xr:uid="{00000000-0005-0000-0000-0000F02C0000}"/>
    <cellStyle name="常规 2 7 2 6 3 3 3" xfId="16137" xr:uid="{00000000-0005-0000-0000-0000F12C0000}"/>
    <cellStyle name="常规 2 7 2 6 3 4" xfId="16138" xr:uid="{00000000-0005-0000-0000-0000F22C0000}"/>
    <cellStyle name="常规 2 7 2 6 3 5" xfId="16139" xr:uid="{00000000-0005-0000-0000-0000F32C0000}"/>
    <cellStyle name="常规 2 7 2 7" xfId="16140" xr:uid="{00000000-0005-0000-0000-0000F42C0000}"/>
    <cellStyle name="常规 2 7 2 7 2" xfId="16141" xr:uid="{00000000-0005-0000-0000-0000F52C0000}"/>
    <cellStyle name="常规 2 7 2 7 2 2" xfId="8217" xr:uid="{00000000-0005-0000-0000-0000F62C0000}"/>
    <cellStyle name="常规 2 7 2 7 2 2 2" xfId="16142" xr:uid="{00000000-0005-0000-0000-0000F72C0000}"/>
    <cellStyle name="常规 2 7 2 7 2 2 2 2" xfId="16143" xr:uid="{00000000-0005-0000-0000-0000F82C0000}"/>
    <cellStyle name="常规 2 7 2 7 2 2 2 3" xfId="16144" xr:uid="{00000000-0005-0000-0000-0000F92C0000}"/>
    <cellStyle name="常规 2 7 2 7 2 2 3" xfId="16145" xr:uid="{00000000-0005-0000-0000-0000FA2C0000}"/>
    <cellStyle name="常规 2 7 2 7 2 2 3 2" xfId="16146" xr:uid="{00000000-0005-0000-0000-0000FB2C0000}"/>
    <cellStyle name="常规 2 7 2 7 2 2 3 3" xfId="16147" xr:uid="{00000000-0005-0000-0000-0000FC2C0000}"/>
    <cellStyle name="常规 2 7 2 7 2 2 4" xfId="15342" xr:uid="{00000000-0005-0000-0000-0000FD2C0000}"/>
    <cellStyle name="常规 2 7 2 7 2 2 5" xfId="1207" xr:uid="{00000000-0005-0000-0000-0000FE2C0000}"/>
    <cellStyle name="常规 2 7 2 7 2 3" xfId="8219" xr:uid="{00000000-0005-0000-0000-0000FF2C0000}"/>
    <cellStyle name="常规 2 7 2 7 2 3 2" xfId="14775" xr:uid="{00000000-0005-0000-0000-0000002D0000}"/>
    <cellStyle name="常规 2 7 2 7 2 3 3" xfId="16148" xr:uid="{00000000-0005-0000-0000-0000012D0000}"/>
    <cellStyle name="常规 2 7 2 7 2 4" xfId="3054" xr:uid="{00000000-0005-0000-0000-0000022D0000}"/>
    <cellStyle name="常规 2 7 2 7 2 4 2" xfId="8221" xr:uid="{00000000-0005-0000-0000-0000032D0000}"/>
    <cellStyle name="常规 2 7 2 7 2 4 2 2" xfId="13370" xr:uid="{00000000-0005-0000-0000-0000042D0000}"/>
    <cellStyle name="常规 2 7 2 7 2 4 2 3" xfId="16150" xr:uid="{00000000-0005-0000-0000-0000052D0000}"/>
    <cellStyle name="常规 2 7 2 7 2 4 3" xfId="8224" xr:uid="{00000000-0005-0000-0000-0000062D0000}"/>
    <cellStyle name="常规 2 7 2 7 2 4 3 2" xfId="13432" xr:uid="{00000000-0005-0000-0000-0000072D0000}"/>
    <cellStyle name="常规 2 7 2 7 2 4 3 3" xfId="16152" xr:uid="{00000000-0005-0000-0000-0000082D0000}"/>
    <cellStyle name="常规 2 7 2 7 3" xfId="16153" xr:uid="{00000000-0005-0000-0000-0000092D0000}"/>
    <cellStyle name="常规 2 7 2 7 3 2" xfId="16154" xr:uid="{00000000-0005-0000-0000-00000A2D0000}"/>
    <cellStyle name="常规 2 7 2 7 3 2 2" xfId="16156" xr:uid="{00000000-0005-0000-0000-00000B2D0000}"/>
    <cellStyle name="常规 2 7 2 7 3 2 3" xfId="16157" xr:uid="{00000000-0005-0000-0000-00000C2D0000}"/>
    <cellStyle name="常规 2 7 2 7 3 3" xfId="16158" xr:uid="{00000000-0005-0000-0000-00000D2D0000}"/>
    <cellStyle name="常规 2 7 2 7 3 3 2" xfId="14789" xr:uid="{00000000-0005-0000-0000-00000E2D0000}"/>
    <cellStyle name="常规 2 7 2 7 3 3 3" xfId="16159" xr:uid="{00000000-0005-0000-0000-00000F2D0000}"/>
    <cellStyle name="常规 2 7 2 7 3 4" xfId="16160" xr:uid="{00000000-0005-0000-0000-0000102D0000}"/>
    <cellStyle name="常规 2 7 2 7 3 5" xfId="16161" xr:uid="{00000000-0005-0000-0000-0000112D0000}"/>
    <cellStyle name="常规 2 7 2 8" xfId="16162" xr:uid="{00000000-0005-0000-0000-0000122D0000}"/>
    <cellStyle name="常规 2 7 2 8 2" xfId="5138" xr:uid="{00000000-0005-0000-0000-0000132D0000}"/>
    <cellStyle name="常规 2 7 2 8 2 2" xfId="3547" xr:uid="{00000000-0005-0000-0000-0000142D0000}"/>
    <cellStyle name="常规 2 7 2 8 2 2 2" xfId="16163" xr:uid="{00000000-0005-0000-0000-0000152D0000}"/>
    <cellStyle name="常规 2 7 2 8 2 2 2 2" xfId="8313" xr:uid="{00000000-0005-0000-0000-0000162D0000}"/>
    <cellStyle name="常规 2 7 2 8 2 2 2 3" xfId="16164" xr:uid="{00000000-0005-0000-0000-0000172D0000}"/>
    <cellStyle name="常规 2 7 2 8 2 2 3" xfId="16165" xr:uid="{00000000-0005-0000-0000-0000182D0000}"/>
    <cellStyle name="常规 2 7 2 8 2 2 3 2" xfId="4402" xr:uid="{00000000-0005-0000-0000-0000192D0000}"/>
    <cellStyle name="常规 2 7 2 8 2 2 3 3" xfId="16166" xr:uid="{00000000-0005-0000-0000-00001A2D0000}"/>
    <cellStyle name="常规 2 7 2 8 2 2 4" xfId="16168" xr:uid="{00000000-0005-0000-0000-00001B2D0000}"/>
    <cellStyle name="常规 2 7 2 8 2 2 5" xfId="1338" xr:uid="{00000000-0005-0000-0000-00001C2D0000}"/>
    <cellStyle name="常规 2 7 2 8 2 3" xfId="8235" xr:uid="{00000000-0005-0000-0000-00001D2D0000}"/>
    <cellStyle name="常规 2 7 2 8 2 3 2" xfId="7053" xr:uid="{00000000-0005-0000-0000-00001E2D0000}"/>
    <cellStyle name="常规 2 7 2 8 2 3 3" xfId="7068" xr:uid="{00000000-0005-0000-0000-00001F2D0000}"/>
    <cellStyle name="常规 2 7 2 8 2 4" xfId="3337" xr:uid="{00000000-0005-0000-0000-0000202D0000}"/>
    <cellStyle name="常规 2 7 2 8 2 4 2" xfId="14886" xr:uid="{00000000-0005-0000-0000-0000212D0000}"/>
    <cellStyle name="常规 2 7 2 8 2 4 2 2" xfId="8799" xr:uid="{00000000-0005-0000-0000-0000222D0000}"/>
    <cellStyle name="常规 2 7 2 8 2 4 2 3" xfId="16170" xr:uid="{00000000-0005-0000-0000-0000232D0000}"/>
    <cellStyle name="常规 2 7 2 8 2 4 3" xfId="8663" xr:uid="{00000000-0005-0000-0000-0000242D0000}"/>
    <cellStyle name="常规 2 7 2 8 2 4 3 2" xfId="8802" xr:uid="{00000000-0005-0000-0000-0000252D0000}"/>
    <cellStyle name="常规 2 7 2 8 2 4 3 3" xfId="16172" xr:uid="{00000000-0005-0000-0000-0000262D0000}"/>
    <cellStyle name="常规 2 7 2 8 3" xfId="16173" xr:uid="{00000000-0005-0000-0000-0000272D0000}"/>
    <cellStyle name="常规 2 7 2 8 3 2" xfId="2231" xr:uid="{00000000-0005-0000-0000-0000282D0000}"/>
    <cellStyle name="常规 2 7 2 8 3 2 2" xfId="16176" xr:uid="{00000000-0005-0000-0000-0000292D0000}"/>
    <cellStyle name="常规 2 7 2 8 3 2 3" xfId="16178" xr:uid="{00000000-0005-0000-0000-00002A2D0000}"/>
    <cellStyle name="常规 2 7 2 8 3 3" xfId="6948" xr:uid="{00000000-0005-0000-0000-00002B2D0000}"/>
    <cellStyle name="常规 2 7 2 8 3 3 2" xfId="7351" xr:uid="{00000000-0005-0000-0000-00002C2D0000}"/>
    <cellStyle name="常规 2 7 2 8 3 3 3" xfId="7373" xr:uid="{00000000-0005-0000-0000-00002D2D0000}"/>
    <cellStyle name="常规 2 7 2 8 3 4" xfId="16179" xr:uid="{00000000-0005-0000-0000-00002E2D0000}"/>
    <cellStyle name="常规 2 7 2 8 3 5" xfId="16180" xr:uid="{00000000-0005-0000-0000-00002F2D0000}"/>
    <cellStyle name="常规 2 7 2 9" xfId="16181" xr:uid="{00000000-0005-0000-0000-0000302D0000}"/>
    <cellStyle name="常规 2 7 2 9 2" xfId="5159" xr:uid="{00000000-0005-0000-0000-0000312D0000}"/>
    <cellStyle name="常规 2 7 2 9 2 2" xfId="16182" xr:uid="{00000000-0005-0000-0000-0000322D0000}"/>
    <cellStyle name="常规 2 7 2 9 2 2 2" xfId="16184" xr:uid="{00000000-0005-0000-0000-0000332D0000}"/>
    <cellStyle name="常规 2 7 2 9 2 2 2 2" xfId="9177" xr:uid="{00000000-0005-0000-0000-0000342D0000}"/>
    <cellStyle name="常规 2 7 2 9 2 2 2 3" xfId="16185" xr:uid="{00000000-0005-0000-0000-0000352D0000}"/>
    <cellStyle name="常规 2 7 2 9 2 2 3" xfId="16186" xr:uid="{00000000-0005-0000-0000-0000362D0000}"/>
    <cellStyle name="常规 2 7 2 9 2 2 3 2" xfId="4896" xr:uid="{00000000-0005-0000-0000-0000372D0000}"/>
    <cellStyle name="常规 2 7 2 9 2 2 3 3" xfId="4906" xr:uid="{00000000-0005-0000-0000-0000382D0000}"/>
    <cellStyle name="常规 2 7 2 9 2 2 4" xfId="16188" xr:uid="{00000000-0005-0000-0000-0000392D0000}"/>
    <cellStyle name="常规 2 7 2 9 2 2 5" xfId="1414" xr:uid="{00000000-0005-0000-0000-00003A2D0000}"/>
    <cellStyle name="常规 2 7 2 9 2 3" xfId="16189" xr:uid="{00000000-0005-0000-0000-00003B2D0000}"/>
    <cellStyle name="常规 2 7 2 9 2 3 2" xfId="15000" xr:uid="{00000000-0005-0000-0000-00003C2D0000}"/>
    <cellStyle name="常规 2 7 2 9 2 3 3" xfId="16190" xr:uid="{00000000-0005-0000-0000-00003D2D0000}"/>
    <cellStyle name="常规 2 7 2 9 2 4" xfId="197" xr:uid="{00000000-0005-0000-0000-00003E2D0000}"/>
    <cellStyle name="常规 2 7 2 9 2 4 2" xfId="15007" xr:uid="{00000000-0005-0000-0000-00003F2D0000}"/>
    <cellStyle name="常规 2 7 2 9 2 4 2 2" xfId="9239" xr:uid="{00000000-0005-0000-0000-0000402D0000}"/>
    <cellStyle name="常规 2 7 2 9 2 4 2 3" xfId="16191" xr:uid="{00000000-0005-0000-0000-0000412D0000}"/>
    <cellStyle name="常规 2 7 2 9 2 4 3" xfId="16192" xr:uid="{00000000-0005-0000-0000-0000422D0000}"/>
    <cellStyle name="常规 2 7 2 9 2 4 3 2" xfId="9245" xr:uid="{00000000-0005-0000-0000-0000432D0000}"/>
    <cellStyle name="常规 2 7 2 9 2 4 3 3" xfId="16193" xr:uid="{00000000-0005-0000-0000-0000442D0000}"/>
    <cellStyle name="常规 2 7 2 9 3" xfId="16194" xr:uid="{00000000-0005-0000-0000-0000452D0000}"/>
    <cellStyle name="常规 2 7 2 9 3 2" xfId="16195" xr:uid="{00000000-0005-0000-0000-0000462D0000}"/>
    <cellStyle name="常规 2 7 2 9 3 2 2" xfId="16198" xr:uid="{00000000-0005-0000-0000-0000472D0000}"/>
    <cellStyle name="常规 2 7 2 9 3 2 3" xfId="16199" xr:uid="{00000000-0005-0000-0000-0000482D0000}"/>
    <cellStyle name="常规 2 7 2 9 3 3" xfId="16200" xr:uid="{00000000-0005-0000-0000-0000492D0000}"/>
    <cellStyle name="常规 2 7 2 9 3 3 2" xfId="15015" xr:uid="{00000000-0005-0000-0000-00004A2D0000}"/>
    <cellStyle name="常规 2 7 2 9 3 3 3" xfId="16201" xr:uid="{00000000-0005-0000-0000-00004B2D0000}"/>
    <cellStyle name="常规 2 7 2 9 3 4" xfId="16202" xr:uid="{00000000-0005-0000-0000-00004C2D0000}"/>
    <cellStyle name="常规 2 7 2 9 3 5" xfId="16203" xr:uid="{00000000-0005-0000-0000-00004D2D0000}"/>
    <cellStyle name="常规 2 7 3" xfId="9729" xr:uid="{00000000-0005-0000-0000-00004E2D0000}"/>
    <cellStyle name="常规 2 7 3 2" xfId="16204" xr:uid="{00000000-0005-0000-0000-00004F2D0000}"/>
    <cellStyle name="常规 2 7 3 2 2" xfId="7597" xr:uid="{00000000-0005-0000-0000-0000502D0000}"/>
    <cellStyle name="常规 2 7 3 2 2 2" xfId="7166" xr:uid="{00000000-0005-0000-0000-0000512D0000}"/>
    <cellStyle name="常规 2 7 3 2 2 2 2" xfId="3205" xr:uid="{00000000-0005-0000-0000-0000522D0000}"/>
    <cellStyle name="常规 2 7 3 2 2 2 3" xfId="16205" xr:uid="{00000000-0005-0000-0000-0000532D0000}"/>
    <cellStyle name="常规 2 7 3 2 2 3" xfId="6730" xr:uid="{00000000-0005-0000-0000-0000542D0000}"/>
    <cellStyle name="常规 2 7 3 2 2 3 2" xfId="16207" xr:uid="{00000000-0005-0000-0000-0000552D0000}"/>
    <cellStyle name="常规 2 7 3 2 2 3 3" xfId="16209" xr:uid="{00000000-0005-0000-0000-0000562D0000}"/>
    <cellStyle name="常规 2 7 3 2 2 4" xfId="16211" xr:uid="{00000000-0005-0000-0000-0000572D0000}"/>
    <cellStyle name="常规 2 7 3 2 2 5" xfId="16212" xr:uid="{00000000-0005-0000-0000-0000582D0000}"/>
    <cellStyle name="常规 2 7 3 2 3" xfId="7600" xr:uid="{00000000-0005-0000-0000-0000592D0000}"/>
    <cellStyle name="常规 2 7 3 2 3 2" xfId="16213" xr:uid="{00000000-0005-0000-0000-00005A2D0000}"/>
    <cellStyle name="常规 2 7 3 2 3 3" xfId="16215" xr:uid="{00000000-0005-0000-0000-00005B2D0000}"/>
    <cellStyle name="常规 2 7 3 2 4" xfId="7603" xr:uid="{00000000-0005-0000-0000-00005C2D0000}"/>
    <cellStyle name="常规 2 7 3 2 4 2" xfId="10779" xr:uid="{00000000-0005-0000-0000-00005D2D0000}"/>
    <cellStyle name="常规 2 7 3 2 4 2 2" xfId="16217" xr:uid="{00000000-0005-0000-0000-00005E2D0000}"/>
    <cellStyle name="常规 2 7 3 2 4 2 3" xfId="16219" xr:uid="{00000000-0005-0000-0000-00005F2D0000}"/>
    <cellStyle name="常规 2 7 3 2 4 3" xfId="10782" xr:uid="{00000000-0005-0000-0000-0000602D0000}"/>
    <cellStyle name="常规 2 7 3 2 4 3 2" xfId="16223" xr:uid="{00000000-0005-0000-0000-0000612D0000}"/>
    <cellStyle name="常规 2 7 3 2 4 3 3" xfId="16226" xr:uid="{00000000-0005-0000-0000-0000622D0000}"/>
    <cellStyle name="常规 2 7 3 3" xfId="16227" xr:uid="{00000000-0005-0000-0000-0000632D0000}"/>
    <cellStyle name="常规 2 7 3 3 2" xfId="8864" xr:uid="{00000000-0005-0000-0000-0000642D0000}"/>
    <cellStyle name="常规 2 7 3 3 2 2" xfId="12112" xr:uid="{00000000-0005-0000-0000-0000652D0000}"/>
    <cellStyle name="常规 2 7 3 3 2 3" xfId="6752" xr:uid="{00000000-0005-0000-0000-0000662D0000}"/>
    <cellStyle name="常规 2 7 3 3 3" xfId="8870" xr:uid="{00000000-0005-0000-0000-0000672D0000}"/>
    <cellStyle name="常规 2 7 3 3 3 2" xfId="12114" xr:uid="{00000000-0005-0000-0000-0000682D0000}"/>
    <cellStyle name="常规 2 7 3 3 3 3" xfId="6761" xr:uid="{00000000-0005-0000-0000-0000692D0000}"/>
    <cellStyle name="常规 2 7 3 3 4" xfId="12948" xr:uid="{00000000-0005-0000-0000-00006A2D0000}"/>
    <cellStyle name="常规 2 7 3 3 5" xfId="13541" xr:uid="{00000000-0005-0000-0000-00006B2D0000}"/>
    <cellStyle name="常规 2 7 3 4" xfId="16228" xr:uid="{00000000-0005-0000-0000-00006C2D0000}"/>
    <cellStyle name="常规 2 7 3 4 2" xfId="16229" xr:uid="{00000000-0005-0000-0000-00006D2D0000}"/>
    <cellStyle name="常规 2 7 3 4 2 2" xfId="7824" xr:uid="{00000000-0005-0000-0000-00006E2D0000}"/>
    <cellStyle name="常规 2 7 3 4 2 3" xfId="16233" xr:uid="{00000000-0005-0000-0000-00006F2D0000}"/>
    <cellStyle name="常规 2 7 3 4 3" xfId="12951" xr:uid="{00000000-0005-0000-0000-0000702D0000}"/>
    <cellStyle name="常规 2 7 3 4 3 2" xfId="16234" xr:uid="{00000000-0005-0000-0000-0000712D0000}"/>
    <cellStyle name="常规 2 7 3 4 3 3" xfId="16236" xr:uid="{00000000-0005-0000-0000-0000722D0000}"/>
    <cellStyle name="常规 2 7 3 5" xfId="16237" xr:uid="{00000000-0005-0000-0000-0000732D0000}"/>
    <cellStyle name="常规 2 7 3 5 2" xfId="8876" xr:uid="{00000000-0005-0000-0000-0000742D0000}"/>
    <cellStyle name="常规 2 7 3 5 2 2" xfId="8277" xr:uid="{00000000-0005-0000-0000-0000752D0000}"/>
    <cellStyle name="常规 2 7 3 5 2 3" xfId="6793" xr:uid="{00000000-0005-0000-0000-0000762D0000}"/>
    <cellStyle name="常规 2 7 3 5 3" xfId="1494" xr:uid="{00000000-0005-0000-0000-0000772D0000}"/>
    <cellStyle name="常规 2 7 3 5 3 2" xfId="5803" xr:uid="{00000000-0005-0000-0000-0000782D0000}"/>
    <cellStyle name="常规 2 7 3 5 3 3" xfId="663" xr:uid="{00000000-0005-0000-0000-0000792D0000}"/>
    <cellStyle name="常规 2 7 3 5 4" xfId="1506" xr:uid="{00000000-0005-0000-0000-00007A2D0000}"/>
    <cellStyle name="常规 2 7 3 5 5" xfId="10791" xr:uid="{00000000-0005-0000-0000-00007B2D0000}"/>
    <cellStyle name="常规 2 7 3 6" xfId="16238" xr:uid="{00000000-0005-0000-0000-00007C2D0000}"/>
    <cellStyle name="常规 2 7 3 6 2" xfId="5340" xr:uid="{00000000-0005-0000-0000-00007D2D0000}"/>
    <cellStyle name="常规 2 7 3 6 2 2" xfId="5345" xr:uid="{00000000-0005-0000-0000-00007E2D0000}"/>
    <cellStyle name="常规 2 7 3 6 2 3" xfId="4069" xr:uid="{00000000-0005-0000-0000-00007F2D0000}"/>
    <cellStyle name="常规 2 7 3 6 3" xfId="16239" xr:uid="{00000000-0005-0000-0000-0000802D0000}"/>
    <cellStyle name="常规 2 7 3 6 3 2" xfId="16240" xr:uid="{00000000-0005-0000-0000-0000812D0000}"/>
    <cellStyle name="常规 2 7 3 6 3 3" xfId="4085" xr:uid="{00000000-0005-0000-0000-0000822D0000}"/>
    <cellStyle name="常规 2 7 3 6 4" xfId="10795" xr:uid="{00000000-0005-0000-0000-0000832D0000}"/>
    <cellStyle name="常规 2 7 3 6 5" xfId="10798" xr:uid="{00000000-0005-0000-0000-0000842D0000}"/>
    <cellStyle name="常规 2 7 4" xfId="9731" xr:uid="{00000000-0005-0000-0000-0000852D0000}"/>
    <cellStyle name="常规 2 7 4 2" xfId="16241" xr:uid="{00000000-0005-0000-0000-0000862D0000}"/>
    <cellStyle name="常规 2 7 4 2 2" xfId="7614" xr:uid="{00000000-0005-0000-0000-0000872D0000}"/>
    <cellStyle name="常规 2 7 4 2 2 2" xfId="14690" xr:uid="{00000000-0005-0000-0000-0000882D0000}"/>
    <cellStyle name="常规 2 7 4 2 2 2 2" xfId="16242" xr:uid="{00000000-0005-0000-0000-0000892D0000}"/>
    <cellStyle name="常规 2 7 4 2 2 2 3" xfId="16243" xr:uid="{00000000-0005-0000-0000-00008A2D0000}"/>
    <cellStyle name="常规 2 7 4 2 2 3" xfId="6678" xr:uid="{00000000-0005-0000-0000-00008B2D0000}"/>
    <cellStyle name="常规 2 7 4 2 2 3 2" xfId="4294" xr:uid="{00000000-0005-0000-0000-00008C2D0000}"/>
    <cellStyle name="常规 2 7 4 2 2 3 3" xfId="5505" xr:uid="{00000000-0005-0000-0000-00008D2D0000}"/>
    <cellStyle name="常规 2 7 4 2 2 4" xfId="6803" xr:uid="{00000000-0005-0000-0000-00008E2D0000}"/>
    <cellStyle name="常规 2 7 4 2 2 5" xfId="6848" xr:uid="{00000000-0005-0000-0000-00008F2D0000}"/>
    <cellStyle name="常规 2 7 4 2 3" xfId="11856" xr:uid="{00000000-0005-0000-0000-0000902D0000}"/>
    <cellStyle name="常规 2 7 4 2 3 2" xfId="14692" xr:uid="{00000000-0005-0000-0000-0000912D0000}"/>
    <cellStyle name="常规 2 7 4 2 3 3" xfId="6980" xr:uid="{00000000-0005-0000-0000-0000922D0000}"/>
    <cellStyle name="常规 2 7 4 2 4" xfId="8653" xr:uid="{00000000-0005-0000-0000-0000932D0000}"/>
    <cellStyle name="常规 2 7 4 2 4 2" xfId="8661" xr:uid="{00000000-0005-0000-0000-0000942D0000}"/>
    <cellStyle name="常规 2 7 4 2 4 2 2" xfId="16247" xr:uid="{00000000-0005-0000-0000-0000952D0000}"/>
    <cellStyle name="常规 2 7 4 2 4 2 3" xfId="16251" xr:uid="{00000000-0005-0000-0000-0000962D0000}"/>
    <cellStyle name="常规 2 7 4 2 4 3" xfId="7243" xr:uid="{00000000-0005-0000-0000-0000972D0000}"/>
    <cellStyle name="常规 2 7 4 2 4 3 2" xfId="7247" xr:uid="{00000000-0005-0000-0000-0000982D0000}"/>
    <cellStyle name="常规 2 7 4 2 4 3 3" xfId="7302" xr:uid="{00000000-0005-0000-0000-0000992D0000}"/>
    <cellStyle name="常规 2 7 4 3" xfId="16253" xr:uid="{00000000-0005-0000-0000-00009A2D0000}"/>
    <cellStyle name="常规 2 7 4 3 2" xfId="12122" xr:uid="{00000000-0005-0000-0000-00009B2D0000}"/>
    <cellStyle name="常规 2 7 4 3 2 2" xfId="3257" xr:uid="{00000000-0005-0000-0000-00009C2D0000}"/>
    <cellStyle name="常规 2 7 4 3 2 3" xfId="3265" xr:uid="{00000000-0005-0000-0000-00009D2D0000}"/>
    <cellStyle name="常规 2 7 4 3 3" xfId="14702" xr:uid="{00000000-0005-0000-0000-00009E2D0000}"/>
    <cellStyle name="常规 2 7 4 3 3 2" xfId="14704" xr:uid="{00000000-0005-0000-0000-00009F2D0000}"/>
    <cellStyle name="常规 2 7 4 3 3 3" xfId="14708" xr:uid="{00000000-0005-0000-0000-0000A02D0000}"/>
    <cellStyle name="常规 2 7 4 4" xfId="16255" xr:uid="{00000000-0005-0000-0000-0000A12D0000}"/>
    <cellStyle name="常规 2 7 4 4 2" xfId="336" xr:uid="{00000000-0005-0000-0000-0000A22D0000}"/>
    <cellStyle name="常规 2 7 4 4 2 2" xfId="8370" xr:uid="{00000000-0005-0000-0000-0000A32D0000}"/>
    <cellStyle name="常规 2 7 4 4 2 3" xfId="14722" xr:uid="{00000000-0005-0000-0000-0000A42D0000}"/>
    <cellStyle name="常规 2 7 4 4 3" xfId="11862" xr:uid="{00000000-0005-0000-0000-0000A52D0000}"/>
    <cellStyle name="常规 2 7 4 4 3 2" xfId="14725" xr:uid="{00000000-0005-0000-0000-0000A62D0000}"/>
    <cellStyle name="常规 2 7 4 4 3 3" xfId="14727" xr:uid="{00000000-0005-0000-0000-0000A72D0000}"/>
    <cellStyle name="常规 2 7 4 4 4" xfId="10829" xr:uid="{00000000-0005-0000-0000-0000A82D0000}"/>
    <cellStyle name="常规 2 7 4 4 5" xfId="10833" xr:uid="{00000000-0005-0000-0000-0000A92D0000}"/>
    <cellStyle name="常规 2 7 4 5" xfId="16256" xr:uid="{00000000-0005-0000-0000-0000AA2D0000}"/>
    <cellStyle name="常规 2 7 4 5 2" xfId="12131" xr:uid="{00000000-0005-0000-0000-0000AB2D0000}"/>
    <cellStyle name="常规 2 7 4 5 3" xfId="14732" xr:uid="{00000000-0005-0000-0000-0000AC2D0000}"/>
    <cellStyle name="常规 2 7 4 6" xfId="16257" xr:uid="{00000000-0005-0000-0000-0000AD2D0000}"/>
    <cellStyle name="常规 2 7 4 6 2" xfId="4248" xr:uid="{00000000-0005-0000-0000-0000AE2D0000}"/>
    <cellStyle name="常规 2 7 4 6 2 2" xfId="8416" xr:uid="{00000000-0005-0000-0000-0000AF2D0000}"/>
    <cellStyle name="常规 2 7 4 6 2 3" xfId="4155" xr:uid="{00000000-0005-0000-0000-0000B02D0000}"/>
    <cellStyle name="常规 2 7 4 6 3" xfId="14742" xr:uid="{00000000-0005-0000-0000-0000B12D0000}"/>
    <cellStyle name="常规 2 7 4 6 3 2" xfId="14744" xr:uid="{00000000-0005-0000-0000-0000B22D0000}"/>
    <cellStyle name="常规 2 7 4 6 3 3" xfId="4175" xr:uid="{00000000-0005-0000-0000-0000B32D0000}"/>
    <cellStyle name="常规 2 7 4 6 4" xfId="16259" xr:uid="{00000000-0005-0000-0000-0000B42D0000}"/>
    <cellStyle name="常规 2 7 4 6 5" xfId="16261" xr:uid="{00000000-0005-0000-0000-0000B52D0000}"/>
    <cellStyle name="常规 2 7 5" xfId="16262" xr:uid="{00000000-0005-0000-0000-0000B62D0000}"/>
    <cellStyle name="常规 2 7 5 2" xfId="3313" xr:uid="{00000000-0005-0000-0000-0000B72D0000}"/>
    <cellStyle name="常规 2 7 5 2 2" xfId="1004" xr:uid="{00000000-0005-0000-0000-0000B82D0000}"/>
    <cellStyle name="常规 2 7 5 2 2 2" xfId="16264" xr:uid="{00000000-0005-0000-0000-0000B92D0000}"/>
    <cellStyle name="常规 2 7 5 2 2 2 2" xfId="16265" xr:uid="{00000000-0005-0000-0000-0000BA2D0000}"/>
    <cellStyle name="常规 2 7 5 2 2 2 3" xfId="16266" xr:uid="{00000000-0005-0000-0000-0000BB2D0000}"/>
    <cellStyle name="常规 2 7 5 2 2 3" xfId="16269" xr:uid="{00000000-0005-0000-0000-0000BC2D0000}"/>
    <cellStyle name="常规 2 7 5 2 2 3 2" xfId="16272" xr:uid="{00000000-0005-0000-0000-0000BD2D0000}"/>
    <cellStyle name="常规 2 7 5 2 2 3 3" xfId="12815" xr:uid="{00000000-0005-0000-0000-0000BE2D0000}"/>
    <cellStyle name="常规 2 7 5 2 2 4" xfId="16274" xr:uid="{00000000-0005-0000-0000-0000BF2D0000}"/>
    <cellStyle name="常规 2 7 5 2 2 5" xfId="16275" xr:uid="{00000000-0005-0000-0000-0000C02D0000}"/>
    <cellStyle name="常规 2 7 5 2 3" xfId="1015" xr:uid="{00000000-0005-0000-0000-0000C12D0000}"/>
    <cellStyle name="常规 2 7 5 2 3 2" xfId="16276" xr:uid="{00000000-0005-0000-0000-0000C22D0000}"/>
    <cellStyle name="常规 2 7 5 2 3 3" xfId="16277" xr:uid="{00000000-0005-0000-0000-0000C32D0000}"/>
    <cellStyle name="常规 2 7 5 3" xfId="16279" xr:uid="{00000000-0005-0000-0000-0000C42D0000}"/>
    <cellStyle name="常规 2 7 5 3 2" xfId="12137" xr:uid="{00000000-0005-0000-0000-0000C52D0000}"/>
    <cellStyle name="常规 2 7 5 3 2 2" xfId="12554" xr:uid="{00000000-0005-0000-0000-0000C62D0000}"/>
    <cellStyle name="常规 2 7 5 3 2 3" xfId="12558" xr:uid="{00000000-0005-0000-0000-0000C72D0000}"/>
    <cellStyle name="常规 2 7 5 3 3" xfId="12142" xr:uid="{00000000-0005-0000-0000-0000C82D0000}"/>
    <cellStyle name="常规 2 7 5 3 3 2" xfId="12145" xr:uid="{00000000-0005-0000-0000-0000C92D0000}"/>
    <cellStyle name="常规 2 7 5 3 3 3" xfId="12148" xr:uid="{00000000-0005-0000-0000-0000CA2D0000}"/>
    <cellStyle name="常规 2 7 5 3 4" xfId="10861" xr:uid="{00000000-0005-0000-0000-0000CB2D0000}"/>
    <cellStyle name="常规 2 7 5 3 5" xfId="10863" xr:uid="{00000000-0005-0000-0000-0000CC2D0000}"/>
    <cellStyle name="常规 2 7 5 4" xfId="16281" xr:uid="{00000000-0005-0000-0000-0000CD2D0000}"/>
    <cellStyle name="常规 2 7 5 4 2" xfId="12156" xr:uid="{00000000-0005-0000-0000-0000CE2D0000}"/>
    <cellStyle name="常规 2 7 5 4 2 2" xfId="8486" xr:uid="{00000000-0005-0000-0000-0000CF2D0000}"/>
    <cellStyle name="常规 2 7 5 4 2 3" xfId="12564" xr:uid="{00000000-0005-0000-0000-0000D02D0000}"/>
    <cellStyle name="常规 2 7 5 4 3" xfId="16282" xr:uid="{00000000-0005-0000-0000-0000D12D0000}"/>
    <cellStyle name="常规 2 7 5 4 3 2" xfId="16283" xr:uid="{00000000-0005-0000-0000-0000D22D0000}"/>
    <cellStyle name="常规 2 7 5 4 3 3" xfId="7177" xr:uid="{00000000-0005-0000-0000-0000D32D0000}"/>
    <cellStyle name="常规 2 7 5 4 4" xfId="8268" xr:uid="{00000000-0005-0000-0000-0000D42D0000}"/>
    <cellStyle name="常规 2 7 5 4 5" xfId="8272" xr:uid="{00000000-0005-0000-0000-0000D52D0000}"/>
    <cellStyle name="常规 2 7 6" xfId="16284" xr:uid="{00000000-0005-0000-0000-0000D62D0000}"/>
    <cellStyle name="常规 2 7 6 2" xfId="16285" xr:uid="{00000000-0005-0000-0000-0000D72D0000}"/>
    <cellStyle name="常规 2 7 6 2 2" xfId="16286" xr:uid="{00000000-0005-0000-0000-0000D82D0000}"/>
    <cellStyle name="常规 2 7 6 2 2 2" xfId="16287" xr:uid="{00000000-0005-0000-0000-0000D92D0000}"/>
    <cellStyle name="常规 2 7 6 2 2 2 2" xfId="16289" xr:uid="{00000000-0005-0000-0000-0000DA2D0000}"/>
    <cellStyle name="常规 2 7 6 2 2 2 3" xfId="16291" xr:uid="{00000000-0005-0000-0000-0000DB2D0000}"/>
    <cellStyle name="常规 2 7 6 2 2 3" xfId="16294" xr:uid="{00000000-0005-0000-0000-0000DC2D0000}"/>
    <cellStyle name="常规 2 7 6 2 2 3 2" xfId="16296" xr:uid="{00000000-0005-0000-0000-0000DD2D0000}"/>
    <cellStyle name="常规 2 7 6 2 2 3 3" xfId="16297" xr:uid="{00000000-0005-0000-0000-0000DE2D0000}"/>
    <cellStyle name="常规 2 7 6 2 2 4" xfId="16299" xr:uid="{00000000-0005-0000-0000-0000DF2D0000}"/>
    <cellStyle name="常规 2 7 6 2 2 5" xfId="16301" xr:uid="{00000000-0005-0000-0000-0000E02D0000}"/>
    <cellStyle name="常规 2 7 6 2 3" xfId="16302" xr:uid="{00000000-0005-0000-0000-0000E12D0000}"/>
    <cellStyle name="常规 2 7 6 2 3 2" xfId="16303" xr:uid="{00000000-0005-0000-0000-0000E22D0000}"/>
    <cellStyle name="常规 2 7 6 2 3 3" xfId="16305" xr:uid="{00000000-0005-0000-0000-0000E32D0000}"/>
    <cellStyle name="常规 2 7 6 2 4" xfId="10877" xr:uid="{00000000-0005-0000-0000-0000E42D0000}"/>
    <cellStyle name="常规 2 7 6 2 4 2" xfId="10767" xr:uid="{00000000-0005-0000-0000-0000E52D0000}"/>
    <cellStyle name="常规 2 7 6 2 4 2 2" xfId="16306" xr:uid="{00000000-0005-0000-0000-0000E62D0000}"/>
    <cellStyle name="常规 2 7 6 2 4 2 3" xfId="8784" xr:uid="{00000000-0005-0000-0000-0000E72D0000}"/>
    <cellStyle name="常规 2 7 6 2 4 3" xfId="8742" xr:uid="{00000000-0005-0000-0000-0000E82D0000}"/>
    <cellStyle name="常规 2 7 6 2 4 3 2" xfId="8745" xr:uid="{00000000-0005-0000-0000-0000E92D0000}"/>
    <cellStyle name="常规 2 7 6 2 4 3 3" xfId="8786" xr:uid="{00000000-0005-0000-0000-0000EA2D0000}"/>
    <cellStyle name="常规 2 7 6 3" xfId="16307" xr:uid="{00000000-0005-0000-0000-0000EB2D0000}"/>
    <cellStyle name="常规 2 7 6 3 2" xfId="12168" xr:uid="{00000000-0005-0000-0000-0000EC2D0000}"/>
    <cellStyle name="常规 2 7 6 3 2 2" xfId="16310" xr:uid="{00000000-0005-0000-0000-0000ED2D0000}"/>
    <cellStyle name="常规 2 7 6 3 2 3" xfId="16313" xr:uid="{00000000-0005-0000-0000-0000EE2D0000}"/>
    <cellStyle name="常规 2 7 6 3 3" xfId="12171" xr:uid="{00000000-0005-0000-0000-0000EF2D0000}"/>
    <cellStyle name="常规 2 7 6 3 3 2" xfId="12175" xr:uid="{00000000-0005-0000-0000-0000F02D0000}"/>
    <cellStyle name="常规 2 7 6 3 3 3" xfId="12180" xr:uid="{00000000-0005-0000-0000-0000F12D0000}"/>
    <cellStyle name="常规 2 7 6 3 4" xfId="10888" xr:uid="{00000000-0005-0000-0000-0000F22D0000}"/>
    <cellStyle name="常规 2 7 6 3 5" xfId="10891" xr:uid="{00000000-0005-0000-0000-0000F32D0000}"/>
    <cellStyle name="常规 2 7 7" xfId="16316" xr:uid="{00000000-0005-0000-0000-0000F42D0000}"/>
    <cellStyle name="常规 2 7 7 2" xfId="16317" xr:uid="{00000000-0005-0000-0000-0000F52D0000}"/>
    <cellStyle name="常规 2 7 7 2 2" xfId="14783" xr:uid="{00000000-0005-0000-0000-0000F62D0000}"/>
    <cellStyle name="常规 2 7 7 2 2 2" xfId="16318" xr:uid="{00000000-0005-0000-0000-0000F72D0000}"/>
    <cellStyle name="常规 2 7 7 2 2 2 2" xfId="16252" xr:uid="{00000000-0005-0000-0000-0000F82D0000}"/>
    <cellStyle name="常规 2 7 7 2 2 2 3" xfId="16254" xr:uid="{00000000-0005-0000-0000-0000F92D0000}"/>
    <cellStyle name="常规 2 7 7 2 2 3" xfId="16319" xr:uid="{00000000-0005-0000-0000-0000FA2D0000}"/>
    <cellStyle name="常规 2 7 7 2 2 3 2" xfId="16278" xr:uid="{00000000-0005-0000-0000-0000FB2D0000}"/>
    <cellStyle name="常规 2 7 7 2 2 3 3" xfId="16280" xr:uid="{00000000-0005-0000-0000-0000FC2D0000}"/>
    <cellStyle name="常规 2 7 7 2 2 4" xfId="16321" xr:uid="{00000000-0005-0000-0000-0000FD2D0000}"/>
    <cellStyle name="常规 2 7 7 2 2 5" xfId="16323" xr:uid="{00000000-0005-0000-0000-0000FE2D0000}"/>
    <cellStyle name="常规 2 7 7 2 3" xfId="16325" xr:uid="{00000000-0005-0000-0000-0000FF2D0000}"/>
    <cellStyle name="常规 2 7 7 2 3 2" xfId="16326" xr:uid="{00000000-0005-0000-0000-0000002E0000}"/>
    <cellStyle name="常规 2 7 7 2 3 3" xfId="16327" xr:uid="{00000000-0005-0000-0000-0000012E0000}"/>
    <cellStyle name="常规 2 7 7 2 4" xfId="10900" xr:uid="{00000000-0005-0000-0000-0000022E0000}"/>
    <cellStyle name="常规 2 7 7 2 4 2" xfId="10902" xr:uid="{00000000-0005-0000-0000-0000032E0000}"/>
    <cellStyle name="常规 2 7 7 2 4 2 2" xfId="16329" xr:uid="{00000000-0005-0000-0000-0000042E0000}"/>
    <cellStyle name="常规 2 7 7 2 4 2 3" xfId="9150" xr:uid="{00000000-0005-0000-0000-0000052E0000}"/>
    <cellStyle name="常规 2 7 7 2 4 3" xfId="10904" xr:uid="{00000000-0005-0000-0000-0000062E0000}"/>
    <cellStyle name="常规 2 7 7 2 4 3 2" xfId="16332" xr:uid="{00000000-0005-0000-0000-0000072E0000}"/>
    <cellStyle name="常规 2 7 7 2 4 3 3" xfId="9153" xr:uid="{00000000-0005-0000-0000-0000082E0000}"/>
    <cellStyle name="常规 2 7 7 3" xfId="16333" xr:uid="{00000000-0005-0000-0000-0000092E0000}"/>
    <cellStyle name="常规 2 7 7 3 2" xfId="12187" xr:uid="{00000000-0005-0000-0000-00000A2E0000}"/>
    <cellStyle name="常规 2 7 7 3 2 2" xfId="16335" xr:uid="{00000000-0005-0000-0000-00000B2E0000}"/>
    <cellStyle name="常规 2 7 7 3 2 3" xfId="16338" xr:uid="{00000000-0005-0000-0000-00000C2E0000}"/>
    <cellStyle name="常规 2 7 7 3 3" xfId="12190" xr:uid="{00000000-0005-0000-0000-00000D2E0000}"/>
    <cellStyle name="常规 2 7 7 3 3 2" xfId="11694" xr:uid="{00000000-0005-0000-0000-00000E2E0000}"/>
    <cellStyle name="常规 2 7 7 3 3 3" xfId="11706" xr:uid="{00000000-0005-0000-0000-00000F2E0000}"/>
    <cellStyle name="常规 2 7 7 3 4" xfId="10915" xr:uid="{00000000-0005-0000-0000-0000102E0000}"/>
    <cellStyle name="常规 2 7 7 3 5" xfId="10918" xr:uid="{00000000-0005-0000-0000-0000112E0000}"/>
    <cellStyle name="常规 2 7 8" xfId="16342" xr:uid="{00000000-0005-0000-0000-0000122E0000}"/>
    <cellStyle name="常规 2 7 8 2" xfId="16343" xr:uid="{00000000-0005-0000-0000-0000132E0000}"/>
    <cellStyle name="常规 2 7 8 2 2" xfId="14795" xr:uid="{00000000-0005-0000-0000-0000142E0000}"/>
    <cellStyle name="常规 2 7 8 2 2 2" xfId="16344" xr:uid="{00000000-0005-0000-0000-0000152E0000}"/>
    <cellStyle name="常规 2 7 8 2 2 2 2" xfId="16346" xr:uid="{00000000-0005-0000-0000-0000162E0000}"/>
    <cellStyle name="常规 2 7 8 2 2 2 3" xfId="16348" xr:uid="{00000000-0005-0000-0000-0000172E0000}"/>
    <cellStyle name="常规 2 7 8 2 2 3" xfId="16349" xr:uid="{00000000-0005-0000-0000-0000182E0000}"/>
    <cellStyle name="常规 2 7 8 2 2 3 2" xfId="16350" xr:uid="{00000000-0005-0000-0000-0000192E0000}"/>
    <cellStyle name="常规 2 7 8 2 2 3 3" xfId="7768" xr:uid="{00000000-0005-0000-0000-00001A2E0000}"/>
    <cellStyle name="常规 2 7 8 2 2 4" xfId="16352" xr:uid="{00000000-0005-0000-0000-00001B2E0000}"/>
    <cellStyle name="常规 2 7 8 2 2 5" xfId="16354" xr:uid="{00000000-0005-0000-0000-00001C2E0000}"/>
    <cellStyle name="常规 2 7 8 2 3" xfId="16355" xr:uid="{00000000-0005-0000-0000-00001D2E0000}"/>
    <cellStyle name="常规 2 7 8 2 3 2" xfId="16356" xr:uid="{00000000-0005-0000-0000-00001E2E0000}"/>
    <cellStyle name="常规 2 7 8 2 3 3" xfId="16357" xr:uid="{00000000-0005-0000-0000-00001F2E0000}"/>
    <cellStyle name="常规 2 7 8 2 4" xfId="10929" xr:uid="{00000000-0005-0000-0000-0000202E0000}"/>
    <cellStyle name="常规 2 7 8 2 4 2" xfId="10931" xr:uid="{00000000-0005-0000-0000-0000212E0000}"/>
    <cellStyle name="常规 2 7 8 2 4 2 2" xfId="16358" xr:uid="{00000000-0005-0000-0000-0000222E0000}"/>
    <cellStyle name="常规 2 7 8 2 4 2 3" xfId="9581" xr:uid="{00000000-0005-0000-0000-0000232E0000}"/>
    <cellStyle name="常规 2 7 8 2 4 3" xfId="10933" xr:uid="{00000000-0005-0000-0000-0000242E0000}"/>
    <cellStyle name="常规 2 7 8 2 4 3 2" xfId="3997" xr:uid="{00000000-0005-0000-0000-0000252E0000}"/>
    <cellStyle name="常规 2 7 8 2 4 3 3" xfId="4044" xr:uid="{00000000-0005-0000-0000-0000262E0000}"/>
    <cellStyle name="常规 2 7 8 3" xfId="16359" xr:uid="{00000000-0005-0000-0000-0000272E0000}"/>
    <cellStyle name="常规 2 7 8 3 2" xfId="1638" xr:uid="{00000000-0005-0000-0000-0000282E0000}"/>
    <cellStyle name="常规 2 7 8 3 2 2" xfId="16361" xr:uid="{00000000-0005-0000-0000-0000292E0000}"/>
    <cellStyle name="常规 2 7 8 3 2 3" xfId="16363" xr:uid="{00000000-0005-0000-0000-00002A2E0000}"/>
    <cellStyle name="常规 2 7 8 3 3" xfId="3551" xr:uid="{00000000-0005-0000-0000-00002B2E0000}"/>
    <cellStyle name="常规 2 7 8 3 3 2" xfId="3558" xr:uid="{00000000-0005-0000-0000-00002C2E0000}"/>
    <cellStyle name="常规 2 7 8 3 3 3" xfId="3576" xr:uid="{00000000-0005-0000-0000-00002D2E0000}"/>
    <cellStyle name="常规 2 7 8 3 4" xfId="3599" xr:uid="{00000000-0005-0000-0000-00002E2E0000}"/>
    <cellStyle name="常规 2 7 8 3 5" xfId="3333" xr:uid="{00000000-0005-0000-0000-00002F2E0000}"/>
    <cellStyle name="常规 2 7 9" xfId="16365" xr:uid="{00000000-0005-0000-0000-0000302E0000}"/>
    <cellStyle name="常规 2 7 9 2" xfId="16366" xr:uid="{00000000-0005-0000-0000-0000312E0000}"/>
    <cellStyle name="常规 2 7 9 2 2" xfId="14811" xr:uid="{00000000-0005-0000-0000-0000322E0000}"/>
    <cellStyle name="常规 2 7 9 2 2 2" xfId="16367" xr:uid="{00000000-0005-0000-0000-0000332E0000}"/>
    <cellStyle name="常规 2 7 9 2 2 2 2" xfId="9874" xr:uid="{00000000-0005-0000-0000-0000342E0000}"/>
    <cellStyle name="常规 2 7 9 2 2 2 3" xfId="16368" xr:uid="{00000000-0005-0000-0000-0000352E0000}"/>
    <cellStyle name="常规 2 7 9 2 2 3" xfId="16369" xr:uid="{00000000-0005-0000-0000-0000362E0000}"/>
    <cellStyle name="常规 2 7 9 2 2 3 2" xfId="12604" xr:uid="{00000000-0005-0000-0000-0000372E0000}"/>
    <cellStyle name="常规 2 7 9 2 2 3 3" xfId="16370" xr:uid="{00000000-0005-0000-0000-0000382E0000}"/>
    <cellStyle name="常规 2 7 9 2 2 4" xfId="16371" xr:uid="{00000000-0005-0000-0000-0000392E0000}"/>
    <cellStyle name="常规 2 7 9 2 2 5" xfId="16372" xr:uid="{00000000-0005-0000-0000-00003A2E0000}"/>
    <cellStyle name="常规 2 7 9 2 3" xfId="16373" xr:uid="{00000000-0005-0000-0000-00003B2E0000}"/>
    <cellStyle name="常规 2 7 9 2 3 2" xfId="16374" xr:uid="{00000000-0005-0000-0000-00003C2E0000}"/>
    <cellStyle name="常规 2 7 9 2 3 3" xfId="16375" xr:uid="{00000000-0005-0000-0000-00003D2E0000}"/>
    <cellStyle name="常规 2 7 9 2 4" xfId="10952" xr:uid="{00000000-0005-0000-0000-00003E2E0000}"/>
    <cellStyle name="常规 2 7 9 2 4 2" xfId="10954" xr:uid="{00000000-0005-0000-0000-00003F2E0000}"/>
    <cellStyle name="常规 2 7 9 2 4 2 2" xfId="7313" xr:uid="{00000000-0005-0000-0000-0000402E0000}"/>
    <cellStyle name="常规 2 7 9 2 4 2 3" xfId="10143" xr:uid="{00000000-0005-0000-0000-0000412E0000}"/>
    <cellStyle name="常规 2 7 9 2 4 3" xfId="10956" xr:uid="{00000000-0005-0000-0000-0000422E0000}"/>
    <cellStyle name="常规 2 7 9 2 4 3 2" xfId="7339" xr:uid="{00000000-0005-0000-0000-0000432E0000}"/>
    <cellStyle name="常规 2 7 9 2 4 3 3" xfId="10147" xr:uid="{00000000-0005-0000-0000-0000442E0000}"/>
    <cellStyle name="常规 2 7 9 3" xfId="16376" xr:uid="{00000000-0005-0000-0000-0000452E0000}"/>
    <cellStyle name="常规 2 7 9 3 2" xfId="12210" xr:uid="{00000000-0005-0000-0000-0000462E0000}"/>
    <cellStyle name="常规 2 7 9 3 2 2" xfId="16378" xr:uid="{00000000-0005-0000-0000-0000472E0000}"/>
    <cellStyle name="常规 2 7 9 3 2 3" xfId="16381" xr:uid="{00000000-0005-0000-0000-0000482E0000}"/>
    <cellStyle name="常规 2 7 9 3 3" xfId="12214" xr:uid="{00000000-0005-0000-0000-0000492E0000}"/>
    <cellStyle name="常规 2 7 9 3 3 2" xfId="12224" xr:uid="{00000000-0005-0000-0000-00004A2E0000}"/>
    <cellStyle name="常规 2 7 9 3 3 3" xfId="12229" xr:uid="{00000000-0005-0000-0000-00004B2E0000}"/>
    <cellStyle name="常规 2 7 9 3 4" xfId="10964" xr:uid="{00000000-0005-0000-0000-00004C2E0000}"/>
    <cellStyle name="常规 2 7 9 3 5" xfId="10974" xr:uid="{00000000-0005-0000-0000-00004D2E0000}"/>
    <cellStyle name="常规 2 8" xfId="16385" xr:uid="{00000000-0005-0000-0000-00004E2E0000}"/>
    <cellStyle name="常规 2 8 10" xfId="12718" xr:uid="{00000000-0005-0000-0000-00004F2E0000}"/>
    <cellStyle name="常规 2 8 10 2" xfId="12721" xr:uid="{00000000-0005-0000-0000-0000502E0000}"/>
    <cellStyle name="常规 2 8 10 2 2" xfId="8317" xr:uid="{00000000-0005-0000-0000-0000512E0000}"/>
    <cellStyle name="常规 2 8 10 2 2 2" xfId="8319" xr:uid="{00000000-0005-0000-0000-0000522E0000}"/>
    <cellStyle name="常规 2 8 10 2 2 3" xfId="8333" xr:uid="{00000000-0005-0000-0000-0000532E0000}"/>
    <cellStyle name="常规 2 8 10 2 3" xfId="6178" xr:uid="{00000000-0005-0000-0000-0000542E0000}"/>
    <cellStyle name="常规 2 8 10 2 4" xfId="2625" xr:uid="{00000000-0005-0000-0000-0000552E0000}"/>
    <cellStyle name="常规 2 8 10 2 4 2" xfId="8344" xr:uid="{00000000-0005-0000-0000-0000562E0000}"/>
    <cellStyle name="常规 2 8 10 2 4 3" xfId="8352" xr:uid="{00000000-0005-0000-0000-0000572E0000}"/>
    <cellStyle name="常规 2 8 10 3" xfId="12724" xr:uid="{00000000-0005-0000-0000-0000582E0000}"/>
    <cellStyle name="常规 2 8 10 3 2" xfId="4404" xr:uid="{00000000-0005-0000-0000-0000592E0000}"/>
    <cellStyle name="常规 2 8 10 3 3" xfId="4406" xr:uid="{00000000-0005-0000-0000-00005A2E0000}"/>
    <cellStyle name="常规 2 8 10 4" xfId="16387" xr:uid="{00000000-0005-0000-0000-00005B2E0000}"/>
    <cellStyle name="常规 2 8 10 4 2" xfId="4420" xr:uid="{00000000-0005-0000-0000-00005C2E0000}"/>
    <cellStyle name="常规 2 8 10 4 3" xfId="4425" xr:uid="{00000000-0005-0000-0000-00005D2E0000}"/>
    <cellStyle name="常规 2 8 11" xfId="12727" xr:uid="{00000000-0005-0000-0000-00005E2E0000}"/>
    <cellStyle name="常规 2 8 11 2" xfId="12730" xr:uid="{00000000-0005-0000-0000-00005F2E0000}"/>
    <cellStyle name="常规 2 8 11 2 2" xfId="1231" xr:uid="{00000000-0005-0000-0000-0000602E0000}"/>
    <cellStyle name="常规 2 8 11 3" xfId="12733" xr:uid="{00000000-0005-0000-0000-0000612E0000}"/>
    <cellStyle name="常规 2 8 11 4" xfId="13177" xr:uid="{00000000-0005-0000-0000-0000622E0000}"/>
    <cellStyle name="常规 2 8 11 4 2" xfId="16388" xr:uid="{00000000-0005-0000-0000-0000632E0000}"/>
    <cellStyle name="常规 2 8 11 4 3" xfId="16389" xr:uid="{00000000-0005-0000-0000-0000642E0000}"/>
    <cellStyle name="常规 2 8 12" xfId="12737" xr:uid="{00000000-0005-0000-0000-0000652E0000}"/>
    <cellStyle name="常规 2 8 12 2" xfId="16391" xr:uid="{00000000-0005-0000-0000-0000662E0000}"/>
    <cellStyle name="常规 2 8 12 3" xfId="16393" xr:uid="{00000000-0005-0000-0000-0000672E0000}"/>
    <cellStyle name="常规 2 8 12 3 2" xfId="16394" xr:uid="{00000000-0005-0000-0000-0000682E0000}"/>
    <cellStyle name="常规 2 8 12 3 3" xfId="16395" xr:uid="{00000000-0005-0000-0000-0000692E0000}"/>
    <cellStyle name="常规 2 8 13" xfId="12741" xr:uid="{00000000-0005-0000-0000-00006A2E0000}"/>
    <cellStyle name="常规 2 8 13 2" xfId="6735" xr:uid="{00000000-0005-0000-0000-00006B2E0000}"/>
    <cellStyle name="常规 2 8 13 3" xfId="16396" xr:uid="{00000000-0005-0000-0000-00006C2E0000}"/>
    <cellStyle name="常规 2 8 14" xfId="16398" xr:uid="{00000000-0005-0000-0000-00006D2E0000}"/>
    <cellStyle name="常规 2 8 14 2" xfId="16400" xr:uid="{00000000-0005-0000-0000-00006E2E0000}"/>
    <cellStyle name="常规 2 8 15" xfId="16403" xr:uid="{00000000-0005-0000-0000-00006F2E0000}"/>
    <cellStyle name="常规 2 8 15 2" xfId="16405" xr:uid="{00000000-0005-0000-0000-0000702E0000}"/>
    <cellStyle name="常规 2 8 15 3" xfId="16407" xr:uid="{00000000-0005-0000-0000-0000712E0000}"/>
    <cellStyle name="常规 2 8 16" xfId="14414" xr:uid="{00000000-0005-0000-0000-0000722E0000}"/>
    <cellStyle name="常规 2 8 2" xfId="16410" xr:uid="{00000000-0005-0000-0000-0000732E0000}"/>
    <cellStyle name="常规 2 8 2 2" xfId="16413" xr:uid="{00000000-0005-0000-0000-0000742E0000}"/>
    <cellStyle name="常规 2 8 2 2 2" xfId="406" xr:uid="{00000000-0005-0000-0000-0000752E0000}"/>
    <cellStyle name="常规 2 8 2 2 2 2" xfId="16417" xr:uid="{00000000-0005-0000-0000-0000762E0000}"/>
    <cellStyle name="常规 2 8 2 2 2 3" xfId="16419" xr:uid="{00000000-0005-0000-0000-0000772E0000}"/>
    <cellStyle name="常规 2 8 2 2 3" xfId="16422" xr:uid="{00000000-0005-0000-0000-0000782E0000}"/>
    <cellStyle name="常规 2 8 2 2 3 2" xfId="16425" xr:uid="{00000000-0005-0000-0000-0000792E0000}"/>
    <cellStyle name="常规 2 8 2 2 3 3" xfId="16428" xr:uid="{00000000-0005-0000-0000-00007A2E0000}"/>
    <cellStyle name="常规 2 8 2 3" xfId="16431" xr:uid="{00000000-0005-0000-0000-00007B2E0000}"/>
    <cellStyle name="常规 2 8 2 3 2" xfId="10060" xr:uid="{00000000-0005-0000-0000-00007C2E0000}"/>
    <cellStyle name="常规 2 8 2 4" xfId="16434" xr:uid="{00000000-0005-0000-0000-00007D2E0000}"/>
    <cellStyle name="常规 2 8 2 4 2" xfId="16438" xr:uid="{00000000-0005-0000-0000-00007E2E0000}"/>
    <cellStyle name="常规 2 8 2 4 3" xfId="9044" xr:uid="{00000000-0005-0000-0000-00007F2E0000}"/>
    <cellStyle name="常规 2 8 2 5" xfId="16441" xr:uid="{00000000-0005-0000-0000-0000802E0000}"/>
    <cellStyle name="常规 2 8 2 5 2" xfId="16443" xr:uid="{00000000-0005-0000-0000-0000812E0000}"/>
    <cellStyle name="常规 2 8 2 5 3" xfId="6606" xr:uid="{00000000-0005-0000-0000-0000822E0000}"/>
    <cellStyle name="常规 2 8 2 6" xfId="16445" xr:uid="{00000000-0005-0000-0000-0000832E0000}"/>
    <cellStyle name="常规 2 8 2 6 2" xfId="16450" xr:uid="{00000000-0005-0000-0000-0000842E0000}"/>
    <cellStyle name="常规 2 8 2 6 3" xfId="14167" xr:uid="{00000000-0005-0000-0000-0000852E0000}"/>
    <cellStyle name="常规 2 8 3" xfId="8942" xr:uid="{00000000-0005-0000-0000-0000862E0000}"/>
    <cellStyle name="常规 2 8 3 2" xfId="16452" xr:uid="{00000000-0005-0000-0000-0000872E0000}"/>
    <cellStyle name="常规 2 8 3 2 2" xfId="7921" xr:uid="{00000000-0005-0000-0000-0000882E0000}"/>
    <cellStyle name="常规 2 8 3 2 2 2" xfId="7926" xr:uid="{00000000-0005-0000-0000-0000892E0000}"/>
    <cellStyle name="常规 2 8 3 2 2 3" xfId="7028" xr:uid="{00000000-0005-0000-0000-00008A2E0000}"/>
    <cellStyle name="常规 2 8 3 2 3" xfId="7929" xr:uid="{00000000-0005-0000-0000-00008B2E0000}"/>
    <cellStyle name="常规 2 8 3 2 4" xfId="7934" xr:uid="{00000000-0005-0000-0000-00008C2E0000}"/>
    <cellStyle name="常规 2 8 3 2 4 2" xfId="16454" xr:uid="{00000000-0005-0000-0000-00008D2E0000}"/>
    <cellStyle name="常规 2 8 3 2 4 3" xfId="12668" xr:uid="{00000000-0005-0000-0000-00008E2E0000}"/>
    <cellStyle name="常规 2 8 3 3" xfId="16457" xr:uid="{00000000-0005-0000-0000-00008F2E0000}"/>
    <cellStyle name="常规 2 8 3 3 2" xfId="12240" xr:uid="{00000000-0005-0000-0000-0000902E0000}"/>
    <cellStyle name="常规 2 8 3 3 3" xfId="12960" xr:uid="{00000000-0005-0000-0000-0000912E0000}"/>
    <cellStyle name="常规 2 8 3 4" xfId="16459" xr:uid="{00000000-0005-0000-0000-0000922E0000}"/>
    <cellStyle name="常规 2 8 3 4 2" xfId="12249" xr:uid="{00000000-0005-0000-0000-0000932E0000}"/>
    <cellStyle name="常规 2 8 3 4 3" xfId="16462" xr:uid="{00000000-0005-0000-0000-0000942E0000}"/>
    <cellStyle name="常规 2 8 4" xfId="8947" xr:uid="{00000000-0005-0000-0000-0000952E0000}"/>
    <cellStyle name="常规 2 8 4 2" xfId="16465" xr:uid="{00000000-0005-0000-0000-0000962E0000}"/>
    <cellStyle name="常规 2 8 4 2 2" xfId="7938" xr:uid="{00000000-0005-0000-0000-0000972E0000}"/>
    <cellStyle name="常规 2 8 4 2 2 2" xfId="15991" xr:uid="{00000000-0005-0000-0000-0000982E0000}"/>
    <cellStyle name="常规 2 8 4 2 2 3" xfId="14755" xr:uid="{00000000-0005-0000-0000-0000992E0000}"/>
    <cellStyle name="常规 2 8 4 2 3" xfId="11875" xr:uid="{00000000-0005-0000-0000-00009A2E0000}"/>
    <cellStyle name="常规 2 8 4 2 3 2" xfId="16467" xr:uid="{00000000-0005-0000-0000-00009B2E0000}"/>
    <cellStyle name="常规 2 8 4 2 3 3" xfId="14768" xr:uid="{00000000-0005-0000-0000-00009C2E0000}"/>
    <cellStyle name="常规 2 8 4 3" xfId="16470" xr:uid="{00000000-0005-0000-0000-00009D2E0000}"/>
    <cellStyle name="常规 2 8 4 3 2" xfId="14869" xr:uid="{00000000-0005-0000-0000-00009E2E0000}"/>
    <cellStyle name="常规 2 8 4 3 3" xfId="16472" xr:uid="{00000000-0005-0000-0000-00009F2E0000}"/>
    <cellStyle name="常规 2 8 4 4" xfId="16474" xr:uid="{00000000-0005-0000-0000-0000A02E0000}"/>
    <cellStyle name="常规 2 8 4 4 2" xfId="6422" xr:uid="{00000000-0005-0000-0000-0000A12E0000}"/>
    <cellStyle name="常规 2 8 4 4 3" xfId="11882" xr:uid="{00000000-0005-0000-0000-0000A22E0000}"/>
    <cellStyle name="常规 2 8 4 5" xfId="16476" xr:uid="{00000000-0005-0000-0000-0000A32E0000}"/>
    <cellStyle name="常规 2 8 4 5 2" xfId="16478" xr:uid="{00000000-0005-0000-0000-0000A42E0000}"/>
    <cellStyle name="常规 2 8 4 5 3" xfId="16479" xr:uid="{00000000-0005-0000-0000-0000A52E0000}"/>
    <cellStyle name="常规 2 8 5" xfId="16482" xr:uid="{00000000-0005-0000-0000-0000A62E0000}"/>
    <cellStyle name="常规 2 8 5 2" xfId="3327" xr:uid="{00000000-0005-0000-0000-0000A72E0000}"/>
    <cellStyle name="常规 2 8 5 2 2" xfId="1729" xr:uid="{00000000-0005-0000-0000-0000A82E0000}"/>
    <cellStyle name="常规 2 8 5 2 2 2" xfId="1741" xr:uid="{00000000-0005-0000-0000-0000A92E0000}"/>
    <cellStyle name="常规 2 8 5 2 2 3" xfId="1753" xr:uid="{00000000-0005-0000-0000-0000AA2E0000}"/>
    <cellStyle name="常规 2 8 5 2 3" xfId="1764" xr:uid="{00000000-0005-0000-0000-0000AB2E0000}"/>
    <cellStyle name="常规 2 8 5 2 4" xfId="16484" xr:uid="{00000000-0005-0000-0000-0000AC2E0000}"/>
    <cellStyle name="常规 2 8 5 2 4 2" xfId="16486" xr:uid="{00000000-0005-0000-0000-0000AD2E0000}"/>
    <cellStyle name="常规 2 8 5 2 4 3" xfId="15280" xr:uid="{00000000-0005-0000-0000-0000AE2E0000}"/>
    <cellStyle name="常规 2 8 5 3" xfId="16489" xr:uid="{00000000-0005-0000-0000-0000AF2E0000}"/>
    <cellStyle name="常规 2 8 5 3 2" xfId="1872" xr:uid="{00000000-0005-0000-0000-0000B02E0000}"/>
    <cellStyle name="常规 2 8 5 3 3" xfId="1882" xr:uid="{00000000-0005-0000-0000-0000B12E0000}"/>
    <cellStyle name="常规 2 8 5 4" xfId="16491" xr:uid="{00000000-0005-0000-0000-0000B22E0000}"/>
    <cellStyle name="常规 2 8 5 4 2" xfId="1596" xr:uid="{00000000-0005-0000-0000-0000B32E0000}"/>
    <cellStyle name="常规 2 8 5 4 3" xfId="1920" xr:uid="{00000000-0005-0000-0000-0000B42E0000}"/>
    <cellStyle name="常规 2 8 6" xfId="16495" xr:uid="{00000000-0005-0000-0000-0000B52E0000}"/>
    <cellStyle name="常规 2 8 6 2" xfId="16497" xr:uid="{00000000-0005-0000-0000-0000B62E0000}"/>
    <cellStyle name="常规 2 8 6 2 2" xfId="14881" xr:uid="{00000000-0005-0000-0000-0000B72E0000}"/>
    <cellStyle name="常规 2 8 6 2 2 2" xfId="16499" xr:uid="{00000000-0005-0000-0000-0000B82E0000}"/>
    <cellStyle name="常规 2 8 6 2 2 3" xfId="15481" xr:uid="{00000000-0005-0000-0000-0000B92E0000}"/>
    <cellStyle name="常规 2 8 6 2 3" xfId="16501" xr:uid="{00000000-0005-0000-0000-0000BA2E0000}"/>
    <cellStyle name="常规 2 8 6 2 4" xfId="16503" xr:uid="{00000000-0005-0000-0000-0000BB2E0000}"/>
    <cellStyle name="常规 2 8 6 2 4 2" xfId="16505" xr:uid="{00000000-0005-0000-0000-0000BC2E0000}"/>
    <cellStyle name="常规 2 8 6 2 4 3" xfId="15513" xr:uid="{00000000-0005-0000-0000-0000BD2E0000}"/>
    <cellStyle name="常规 2 8 6 3" xfId="16507" xr:uid="{00000000-0005-0000-0000-0000BE2E0000}"/>
    <cellStyle name="常规 2 8 6 3 2" xfId="16509" xr:uid="{00000000-0005-0000-0000-0000BF2E0000}"/>
    <cellStyle name="常规 2 8 6 3 3" xfId="16511" xr:uid="{00000000-0005-0000-0000-0000C02E0000}"/>
    <cellStyle name="常规 2 8 6 4" xfId="16513" xr:uid="{00000000-0005-0000-0000-0000C12E0000}"/>
    <cellStyle name="常规 2 8 6 4 2" xfId="6723" xr:uid="{00000000-0005-0000-0000-0000C22E0000}"/>
    <cellStyle name="常规 2 8 6 4 3" xfId="2363" xr:uid="{00000000-0005-0000-0000-0000C32E0000}"/>
    <cellStyle name="常规 2 8 7" xfId="16516" xr:uid="{00000000-0005-0000-0000-0000C42E0000}"/>
    <cellStyle name="常规 2 8 7 2" xfId="16518" xr:uid="{00000000-0005-0000-0000-0000C52E0000}"/>
    <cellStyle name="常规 2 8 7 2 2" xfId="16520" xr:uid="{00000000-0005-0000-0000-0000C62E0000}"/>
    <cellStyle name="常规 2 8 7 2 2 2" xfId="8819" xr:uid="{00000000-0005-0000-0000-0000C72E0000}"/>
    <cellStyle name="常规 2 8 7 2 2 3" xfId="15739" xr:uid="{00000000-0005-0000-0000-0000C82E0000}"/>
    <cellStyle name="常规 2 8 7 2 3" xfId="16523" xr:uid="{00000000-0005-0000-0000-0000C92E0000}"/>
    <cellStyle name="常规 2 8 7 2 4" xfId="16525" xr:uid="{00000000-0005-0000-0000-0000CA2E0000}"/>
    <cellStyle name="常规 2 8 7 2 4 2" xfId="4812" xr:uid="{00000000-0005-0000-0000-0000CB2E0000}"/>
    <cellStyle name="常规 2 8 7 2 4 3" xfId="15753" xr:uid="{00000000-0005-0000-0000-0000CC2E0000}"/>
    <cellStyle name="常规 2 8 7 3" xfId="16527" xr:uid="{00000000-0005-0000-0000-0000CD2E0000}"/>
    <cellStyle name="常规 2 8 7 3 2" xfId="16529" xr:uid="{00000000-0005-0000-0000-0000CE2E0000}"/>
    <cellStyle name="常规 2 8 7 3 3" xfId="16531" xr:uid="{00000000-0005-0000-0000-0000CF2E0000}"/>
    <cellStyle name="常规 2 8 7 4" xfId="16533" xr:uid="{00000000-0005-0000-0000-0000D02E0000}"/>
    <cellStyle name="常规 2 8 7 4 2" xfId="4166" xr:uid="{00000000-0005-0000-0000-0000D12E0000}"/>
    <cellStyle name="常规 2 8 7 4 3" xfId="16535" xr:uid="{00000000-0005-0000-0000-0000D22E0000}"/>
    <cellStyle name="常规 2 8 8" xfId="16537" xr:uid="{00000000-0005-0000-0000-0000D32E0000}"/>
    <cellStyle name="常规 2 8 8 2" xfId="16539" xr:uid="{00000000-0005-0000-0000-0000D42E0000}"/>
    <cellStyle name="常规 2 8 8 2 2" xfId="16542" xr:uid="{00000000-0005-0000-0000-0000D52E0000}"/>
    <cellStyle name="常规 2 8 8 2 2 2" xfId="16546" xr:uid="{00000000-0005-0000-0000-0000D62E0000}"/>
    <cellStyle name="常规 2 8 8 2 2 3" xfId="16083" xr:uid="{00000000-0005-0000-0000-0000D72E0000}"/>
    <cellStyle name="常规 2 8 8 2 3" xfId="16548" xr:uid="{00000000-0005-0000-0000-0000D82E0000}"/>
    <cellStyle name="常规 2 8 8 2 4" xfId="16550" xr:uid="{00000000-0005-0000-0000-0000D92E0000}"/>
    <cellStyle name="常规 2 8 8 2 4 2" xfId="16552" xr:uid="{00000000-0005-0000-0000-0000DA2E0000}"/>
    <cellStyle name="常规 2 8 8 2 4 3" xfId="16116" xr:uid="{00000000-0005-0000-0000-0000DB2E0000}"/>
    <cellStyle name="常规 2 8 8 3" xfId="16554" xr:uid="{00000000-0005-0000-0000-0000DC2E0000}"/>
    <cellStyle name="常规 2 8 8 3 2" xfId="12119" xr:uid="{00000000-0005-0000-0000-0000DD2E0000}"/>
    <cellStyle name="常规 2 8 8 3 3" xfId="2060" xr:uid="{00000000-0005-0000-0000-0000DE2E0000}"/>
    <cellStyle name="常规 2 8 8 4" xfId="16556" xr:uid="{00000000-0005-0000-0000-0000DF2E0000}"/>
    <cellStyle name="常规 2 8 8 4 2" xfId="7626" xr:uid="{00000000-0005-0000-0000-0000E02E0000}"/>
    <cellStyle name="常规 2 8 8 4 3" xfId="12127" xr:uid="{00000000-0005-0000-0000-0000E12E0000}"/>
    <cellStyle name="常规 2 8 9" xfId="16558" xr:uid="{00000000-0005-0000-0000-0000E22E0000}"/>
    <cellStyle name="常规 2 8 9 2" xfId="16560" xr:uid="{00000000-0005-0000-0000-0000E32E0000}"/>
    <cellStyle name="常规 2 8 9 2 2" xfId="16562" xr:uid="{00000000-0005-0000-0000-0000E42E0000}"/>
    <cellStyle name="常规 2 8 9 2 2 2" xfId="16564" xr:uid="{00000000-0005-0000-0000-0000E52E0000}"/>
    <cellStyle name="常规 2 8 9 2 2 3" xfId="16436" xr:uid="{00000000-0005-0000-0000-0000E62E0000}"/>
    <cellStyle name="常规 2 8 9 2 3" xfId="16567" xr:uid="{00000000-0005-0000-0000-0000E72E0000}"/>
    <cellStyle name="常规 2 8 9 2 4" xfId="16569" xr:uid="{00000000-0005-0000-0000-0000E82E0000}"/>
    <cellStyle name="常规 2 8 9 2 4 2" xfId="16571" xr:uid="{00000000-0005-0000-0000-0000E92E0000}"/>
    <cellStyle name="常规 2 8 9 2 4 3" xfId="16448" xr:uid="{00000000-0005-0000-0000-0000EA2E0000}"/>
    <cellStyle name="常规 2 8 9 3" xfId="16574" xr:uid="{00000000-0005-0000-0000-0000EB2E0000}"/>
    <cellStyle name="常规 2 8 9 3 2" xfId="12244" xr:uid="{00000000-0005-0000-0000-0000EC2E0000}"/>
    <cellStyle name="常规 2 8 9 3 3" xfId="16576" xr:uid="{00000000-0005-0000-0000-0000ED2E0000}"/>
    <cellStyle name="常规 2 8 9 4" xfId="16578" xr:uid="{00000000-0005-0000-0000-0000EE2E0000}"/>
    <cellStyle name="常规 2 8 9 4 2" xfId="7945" xr:uid="{00000000-0005-0000-0000-0000EF2E0000}"/>
    <cellStyle name="常规 2 8 9 4 3" xfId="16580" xr:uid="{00000000-0005-0000-0000-0000F02E0000}"/>
    <cellStyle name="常规 2 9" xfId="16582" xr:uid="{00000000-0005-0000-0000-0000F12E0000}"/>
    <cellStyle name="常规 2 9 10" xfId="16584" xr:uid="{00000000-0005-0000-0000-0000F22E0000}"/>
    <cellStyle name="常规 2 9 10 2" xfId="16585" xr:uid="{00000000-0005-0000-0000-0000F32E0000}"/>
    <cellStyle name="常规 2 9 10 2 2" xfId="16587" xr:uid="{00000000-0005-0000-0000-0000F42E0000}"/>
    <cellStyle name="常规 2 9 10 2 3" xfId="16588" xr:uid="{00000000-0005-0000-0000-0000F52E0000}"/>
    <cellStyle name="常规 2 9 10 3" xfId="16589" xr:uid="{00000000-0005-0000-0000-0000F62E0000}"/>
    <cellStyle name="常规 2 9 10 3 2" xfId="16591" xr:uid="{00000000-0005-0000-0000-0000F72E0000}"/>
    <cellStyle name="常规 2 9 10 3 3" xfId="16592" xr:uid="{00000000-0005-0000-0000-0000F82E0000}"/>
    <cellStyle name="常规 2 9 11" xfId="16594" xr:uid="{00000000-0005-0000-0000-0000F92E0000}"/>
    <cellStyle name="常规 2 9 11 2" xfId="6366" xr:uid="{00000000-0005-0000-0000-0000FA2E0000}"/>
    <cellStyle name="常规 2 9 11 2 2" xfId="1720" xr:uid="{00000000-0005-0000-0000-0000FB2E0000}"/>
    <cellStyle name="常规 2 9 11 2 3" xfId="16595" xr:uid="{00000000-0005-0000-0000-0000FC2E0000}"/>
    <cellStyle name="常规 2 9 11 3" xfId="16596" xr:uid="{00000000-0005-0000-0000-0000FD2E0000}"/>
    <cellStyle name="常规 2 9 11 3 2" xfId="16597" xr:uid="{00000000-0005-0000-0000-0000FE2E0000}"/>
    <cellStyle name="常规 2 9 11 3 3" xfId="16598" xr:uid="{00000000-0005-0000-0000-0000FF2E0000}"/>
    <cellStyle name="常规 2 9 12" xfId="3526" xr:uid="{00000000-0005-0000-0000-0000002F0000}"/>
    <cellStyle name="常规 2 9 12 2" xfId="6371" xr:uid="{00000000-0005-0000-0000-0000012F0000}"/>
    <cellStyle name="常规 2 9 12 3" xfId="9669" xr:uid="{00000000-0005-0000-0000-0000022F0000}"/>
    <cellStyle name="常规 2 9 13" xfId="8374" xr:uid="{00000000-0005-0000-0000-0000032F0000}"/>
    <cellStyle name="常规 2 9 13 2" xfId="16600" xr:uid="{00000000-0005-0000-0000-0000042F0000}"/>
    <cellStyle name="常规 2 9 13 3" xfId="9676" xr:uid="{00000000-0005-0000-0000-0000052F0000}"/>
    <cellStyle name="常规 2 9 2" xfId="16602" xr:uid="{00000000-0005-0000-0000-0000062F0000}"/>
    <cellStyle name="常规 2 9 2 2" xfId="16604" xr:uid="{00000000-0005-0000-0000-0000072F0000}"/>
    <cellStyle name="常规 2 9 2 2 2" xfId="16607" xr:uid="{00000000-0005-0000-0000-0000082F0000}"/>
    <cellStyle name="常规 2 9 2 2 2 2" xfId="16610" xr:uid="{00000000-0005-0000-0000-0000092F0000}"/>
    <cellStyle name="常规 2 9 2 2 2 3" xfId="16613" xr:uid="{00000000-0005-0000-0000-00000A2F0000}"/>
    <cellStyle name="常规 2 9 2 2 3" xfId="13510" xr:uid="{00000000-0005-0000-0000-00000B2F0000}"/>
    <cellStyle name="常规 2 9 2 2 3 2" xfId="13512" xr:uid="{00000000-0005-0000-0000-00000C2F0000}"/>
    <cellStyle name="常规 2 9 2 2 3 3" xfId="13515" xr:uid="{00000000-0005-0000-0000-00000D2F0000}"/>
    <cellStyle name="常规 2 9 2 3" xfId="16616" xr:uid="{00000000-0005-0000-0000-00000E2F0000}"/>
    <cellStyle name="常规 2 9 2 4" xfId="9127" xr:uid="{00000000-0005-0000-0000-00000F2F0000}"/>
    <cellStyle name="常规 2 9 2 5" xfId="9140" xr:uid="{00000000-0005-0000-0000-0000102F0000}"/>
    <cellStyle name="常规 2 9 2 5 2" xfId="9141" xr:uid="{00000000-0005-0000-0000-0000112F0000}"/>
    <cellStyle name="常规 2 9 2 5 3" xfId="6643" xr:uid="{00000000-0005-0000-0000-0000122F0000}"/>
    <cellStyle name="常规 2 9 2 6" xfId="16617" xr:uid="{00000000-0005-0000-0000-0000132F0000}"/>
    <cellStyle name="常规 2 9 2 6 2" xfId="5819" xr:uid="{00000000-0005-0000-0000-0000142F0000}"/>
    <cellStyle name="常规 2 9 2 6 3" xfId="5833" xr:uid="{00000000-0005-0000-0000-0000152F0000}"/>
    <cellStyle name="常规 2 9 3" xfId="10274" xr:uid="{00000000-0005-0000-0000-0000162F0000}"/>
    <cellStyle name="常规 2 9 3 2" xfId="16619" xr:uid="{00000000-0005-0000-0000-0000172F0000}"/>
    <cellStyle name="常规 2 9 3 2 2" xfId="16620" xr:uid="{00000000-0005-0000-0000-0000182F0000}"/>
    <cellStyle name="常规 2 9 3 2 2 2" xfId="10806" xr:uid="{00000000-0005-0000-0000-0000192F0000}"/>
    <cellStyle name="常规 2 9 3 2 2 3" xfId="7309" xr:uid="{00000000-0005-0000-0000-00001A2F0000}"/>
    <cellStyle name="常规 2 9 3 2 3" xfId="13546" xr:uid="{00000000-0005-0000-0000-00001B2F0000}"/>
    <cellStyle name="常规 2 9 3 2 3 2" xfId="10820" xr:uid="{00000000-0005-0000-0000-00001C2F0000}"/>
    <cellStyle name="常规 2 9 3 2 3 3" xfId="13551" xr:uid="{00000000-0005-0000-0000-00001D2F0000}"/>
    <cellStyle name="常规 2 9 3 3" xfId="16621" xr:uid="{00000000-0005-0000-0000-00001E2F0000}"/>
    <cellStyle name="常规 2 9 3 4" xfId="16622" xr:uid="{00000000-0005-0000-0000-00001F2F0000}"/>
    <cellStyle name="常规 2 9 3 4 2" xfId="11347" xr:uid="{00000000-0005-0000-0000-0000202F0000}"/>
    <cellStyle name="常规 2 9 3 4 3" xfId="16623" xr:uid="{00000000-0005-0000-0000-0000212F0000}"/>
    <cellStyle name="常规 2 9 3 5" xfId="16624" xr:uid="{00000000-0005-0000-0000-0000222F0000}"/>
    <cellStyle name="常规 2 9 3 5 2" xfId="12259" xr:uid="{00000000-0005-0000-0000-0000232F0000}"/>
    <cellStyle name="常规 2 9 3 5 3" xfId="1662" xr:uid="{00000000-0005-0000-0000-0000242F0000}"/>
    <cellStyle name="常规 2 9 4" xfId="782" xr:uid="{00000000-0005-0000-0000-0000252F0000}"/>
    <cellStyle name="常规 2 9 4 2" xfId="16625" xr:uid="{00000000-0005-0000-0000-0000262F0000}"/>
    <cellStyle name="常规 2 9 4 2 2" xfId="14960" xr:uid="{00000000-0005-0000-0000-0000272F0000}"/>
    <cellStyle name="常规 2 9 4 2 2 2" xfId="16627" xr:uid="{00000000-0005-0000-0000-0000282F0000}"/>
    <cellStyle name="常规 2 9 4 2 2 3" xfId="16629" xr:uid="{00000000-0005-0000-0000-0000292F0000}"/>
    <cellStyle name="常规 2 9 4 2 3" xfId="11887" xr:uid="{00000000-0005-0000-0000-00002A2F0000}"/>
    <cellStyle name="常规 2 9 4 2 3 2" xfId="13582" xr:uid="{00000000-0005-0000-0000-00002B2F0000}"/>
    <cellStyle name="常规 2 9 4 2 3 3" xfId="13585" xr:uid="{00000000-0005-0000-0000-00002C2F0000}"/>
    <cellStyle name="常规 2 9 4 3" xfId="16328" xr:uid="{00000000-0005-0000-0000-00002D2F0000}"/>
    <cellStyle name="常规 2 9 4 4" xfId="9148" xr:uid="{00000000-0005-0000-0000-00002E2F0000}"/>
    <cellStyle name="常规 2 9 4 4 2" xfId="11373" xr:uid="{00000000-0005-0000-0000-00002F2F0000}"/>
    <cellStyle name="常规 2 9 4 4 3" xfId="4548" xr:uid="{00000000-0005-0000-0000-0000302F0000}"/>
    <cellStyle name="常规 2 9 4 5" xfId="848" xr:uid="{00000000-0005-0000-0000-0000312F0000}"/>
    <cellStyle name="常规 2 9 4 5 2" xfId="4375" xr:uid="{00000000-0005-0000-0000-0000322F0000}"/>
    <cellStyle name="常规 2 9 4 5 3" xfId="16630" xr:uid="{00000000-0005-0000-0000-0000332F0000}"/>
    <cellStyle name="常规 2 9 5" xfId="7111" xr:uid="{00000000-0005-0000-0000-0000342F0000}"/>
    <cellStyle name="常规 2 9 5 2" xfId="3355" xr:uid="{00000000-0005-0000-0000-0000352F0000}"/>
    <cellStyle name="常规 2 9 5 2 2" xfId="3363" xr:uid="{00000000-0005-0000-0000-0000362F0000}"/>
    <cellStyle name="常规 2 9 5 2 2 2" xfId="13589" xr:uid="{00000000-0005-0000-0000-0000372F0000}"/>
    <cellStyle name="常规 2 9 5 2 2 3" xfId="13594" xr:uid="{00000000-0005-0000-0000-0000382F0000}"/>
    <cellStyle name="常规 2 9 5 2 3" xfId="2632" xr:uid="{00000000-0005-0000-0000-0000392F0000}"/>
    <cellStyle name="常规 2 9 5 2 3 2" xfId="13604" xr:uid="{00000000-0005-0000-0000-00003A2F0000}"/>
    <cellStyle name="常规 2 9 5 2 3 3" xfId="13609" xr:uid="{00000000-0005-0000-0000-00003B2F0000}"/>
    <cellStyle name="常规 2 9 5 3" xfId="16331" xr:uid="{00000000-0005-0000-0000-00003C2F0000}"/>
    <cellStyle name="常规 2 9 5 3 2" xfId="16631" xr:uid="{00000000-0005-0000-0000-00003D2F0000}"/>
    <cellStyle name="常规 2 9 5 3 3" xfId="16632" xr:uid="{00000000-0005-0000-0000-00003E2F0000}"/>
    <cellStyle name="常规 2 9 5 4" xfId="9151" xr:uid="{00000000-0005-0000-0000-00003F2F0000}"/>
    <cellStyle name="常规 2 9 5 4 2" xfId="4422" xr:uid="{00000000-0005-0000-0000-0000402F0000}"/>
    <cellStyle name="常规 2 9 5 4 3" xfId="16633" xr:uid="{00000000-0005-0000-0000-0000412F0000}"/>
    <cellStyle name="常规 2 9 6" xfId="7114" xr:uid="{00000000-0005-0000-0000-0000422F0000}"/>
    <cellStyle name="常规 2 9 6 2" xfId="16634" xr:uid="{00000000-0005-0000-0000-0000432F0000}"/>
    <cellStyle name="常规 2 9 6 2 2" xfId="14992" xr:uid="{00000000-0005-0000-0000-0000442F0000}"/>
    <cellStyle name="常规 2 9 6 2 2 2" xfId="16635" xr:uid="{00000000-0005-0000-0000-0000452F0000}"/>
    <cellStyle name="常规 2 9 6 2 2 3" xfId="16638" xr:uid="{00000000-0005-0000-0000-0000462F0000}"/>
    <cellStyle name="常规 2 9 6 2 3" xfId="13632" xr:uid="{00000000-0005-0000-0000-0000472F0000}"/>
    <cellStyle name="常规 2 9 6 2 3 2" xfId="13634" xr:uid="{00000000-0005-0000-0000-0000482F0000}"/>
    <cellStyle name="常规 2 9 6 2 3 3" xfId="13637" xr:uid="{00000000-0005-0000-0000-0000492F0000}"/>
    <cellStyle name="常规 2 9 6 3" xfId="16639" xr:uid="{00000000-0005-0000-0000-00004A2F0000}"/>
    <cellStyle name="常规 2 9 6 3 2" xfId="16640" xr:uid="{00000000-0005-0000-0000-00004B2F0000}"/>
    <cellStyle name="常规 2 9 6 3 3" xfId="16642" xr:uid="{00000000-0005-0000-0000-00004C2F0000}"/>
    <cellStyle name="常规 2 9 6 4" xfId="9154" xr:uid="{00000000-0005-0000-0000-00004D2F0000}"/>
    <cellStyle name="常规 2 9 6 4 2" xfId="16644" xr:uid="{00000000-0005-0000-0000-00004E2F0000}"/>
    <cellStyle name="常规 2 9 6 4 3" xfId="16645" xr:uid="{00000000-0005-0000-0000-00004F2F0000}"/>
    <cellStyle name="常规 2 9 7" xfId="16646" xr:uid="{00000000-0005-0000-0000-0000502F0000}"/>
    <cellStyle name="常规 2 9 7 2" xfId="16647" xr:uid="{00000000-0005-0000-0000-0000512F0000}"/>
    <cellStyle name="常规 2 9 7 2 2" xfId="16649" xr:uid="{00000000-0005-0000-0000-0000522F0000}"/>
    <cellStyle name="常规 2 9 7 2 2 2" xfId="9303" xr:uid="{00000000-0005-0000-0000-0000532F0000}"/>
    <cellStyle name="常规 2 9 7 2 2 3" xfId="16651" xr:uid="{00000000-0005-0000-0000-0000542F0000}"/>
    <cellStyle name="常规 2 9 7 2 3" xfId="13655" xr:uid="{00000000-0005-0000-0000-0000552F0000}"/>
    <cellStyle name="常规 2 9 7 2 3 2" xfId="9310" xr:uid="{00000000-0005-0000-0000-0000562F0000}"/>
    <cellStyle name="常规 2 9 7 2 3 3" xfId="13657" xr:uid="{00000000-0005-0000-0000-0000572F0000}"/>
    <cellStyle name="常规 2 9 7 3" xfId="16652" xr:uid="{00000000-0005-0000-0000-0000582F0000}"/>
    <cellStyle name="常规 2 9 7 3 2" xfId="16654" xr:uid="{00000000-0005-0000-0000-0000592F0000}"/>
    <cellStyle name="常规 2 9 7 3 3" xfId="16656" xr:uid="{00000000-0005-0000-0000-00005A2F0000}"/>
    <cellStyle name="常规 2 9 7 4" xfId="9156" xr:uid="{00000000-0005-0000-0000-00005B2F0000}"/>
    <cellStyle name="常规 2 9 7 4 2" xfId="16657" xr:uid="{00000000-0005-0000-0000-00005C2F0000}"/>
    <cellStyle name="常规 2 9 7 4 3" xfId="16658" xr:uid="{00000000-0005-0000-0000-00005D2F0000}"/>
    <cellStyle name="常规 2 9 8" xfId="16659" xr:uid="{00000000-0005-0000-0000-00005E2F0000}"/>
    <cellStyle name="常规 2 9 8 2" xfId="16660" xr:uid="{00000000-0005-0000-0000-00005F2F0000}"/>
    <cellStyle name="常规 2 9 8 2 2" xfId="16662" xr:uid="{00000000-0005-0000-0000-0000602F0000}"/>
    <cellStyle name="常规 2 9 8 2 2 2" xfId="1456" xr:uid="{00000000-0005-0000-0000-0000612F0000}"/>
    <cellStyle name="常规 2 9 8 2 2 3" xfId="3081" xr:uid="{00000000-0005-0000-0000-0000622F0000}"/>
    <cellStyle name="常规 2 9 8 2 3" xfId="13669" xr:uid="{00000000-0005-0000-0000-0000632F0000}"/>
    <cellStyle name="常规 2 9 8 2 3 2" xfId="13671" xr:uid="{00000000-0005-0000-0000-0000642F0000}"/>
    <cellStyle name="常规 2 9 8 2 3 3" xfId="13675" xr:uid="{00000000-0005-0000-0000-0000652F0000}"/>
    <cellStyle name="常规 2 9 8 3" xfId="16663" xr:uid="{00000000-0005-0000-0000-0000662F0000}"/>
    <cellStyle name="常规 2 9 8 3 2" xfId="12343" xr:uid="{00000000-0005-0000-0000-0000672F0000}"/>
    <cellStyle name="常规 2 9 8 3 3" xfId="12345" xr:uid="{00000000-0005-0000-0000-0000682F0000}"/>
    <cellStyle name="常规 2 9 8 4" xfId="16664" xr:uid="{00000000-0005-0000-0000-0000692F0000}"/>
    <cellStyle name="常规 2 9 8 4 2" xfId="12369" xr:uid="{00000000-0005-0000-0000-00006A2F0000}"/>
    <cellStyle name="常规 2 9 8 4 3" xfId="8358" xr:uid="{00000000-0005-0000-0000-00006B2F0000}"/>
    <cellStyle name="常规 2 9 9" xfId="16665" xr:uid="{00000000-0005-0000-0000-00006C2F0000}"/>
    <cellStyle name="常规 2 9 9 2" xfId="16666" xr:uid="{00000000-0005-0000-0000-00006D2F0000}"/>
    <cellStyle name="常规 2 9 9 2 2" xfId="16668" xr:uid="{00000000-0005-0000-0000-00006E2F0000}"/>
    <cellStyle name="常规 2 9 9 2 2 2" xfId="12017" xr:uid="{00000000-0005-0000-0000-00006F2F0000}"/>
    <cellStyle name="常规 2 9 9 2 2 3" xfId="2576" xr:uid="{00000000-0005-0000-0000-0000702F0000}"/>
    <cellStyle name="常规 2 9 9 2 3" xfId="16670" xr:uid="{00000000-0005-0000-0000-0000712F0000}"/>
    <cellStyle name="常规 2 9 9 2 3 2" xfId="12029" xr:uid="{00000000-0005-0000-0000-0000722F0000}"/>
    <cellStyle name="常规 2 9 9 2 3 3" xfId="16673" xr:uid="{00000000-0005-0000-0000-0000732F0000}"/>
    <cellStyle name="常规 2 9 9 3" xfId="16674" xr:uid="{00000000-0005-0000-0000-0000742F0000}"/>
    <cellStyle name="常规 2 9 9 3 2" xfId="11259" xr:uid="{00000000-0005-0000-0000-0000752F0000}"/>
    <cellStyle name="常规 2 9 9 3 3" xfId="11261" xr:uid="{00000000-0005-0000-0000-0000762F0000}"/>
    <cellStyle name="常规 2 9 9 4" xfId="16675" xr:uid="{00000000-0005-0000-0000-0000772F0000}"/>
    <cellStyle name="常规 2 9 9 4 2" xfId="16676" xr:uid="{00000000-0005-0000-0000-0000782F0000}"/>
    <cellStyle name="常规 2 9 9 4 3" xfId="16677" xr:uid="{00000000-0005-0000-0000-0000792F0000}"/>
    <cellStyle name="常规 20" xfId="3974" xr:uid="{00000000-0005-0000-0000-00007A2F0000}"/>
    <cellStyle name="常规 20 2" xfId="11306" xr:uid="{00000000-0005-0000-0000-00007B2F0000}"/>
    <cellStyle name="常规 20 2 2" xfId="11308" xr:uid="{00000000-0005-0000-0000-00007C2F0000}"/>
    <cellStyle name="常规 20 2 2 2" xfId="16678" xr:uid="{00000000-0005-0000-0000-00007D2F0000}"/>
    <cellStyle name="常规 20 2 2 2 2" xfId="16679" xr:uid="{00000000-0005-0000-0000-00007E2F0000}"/>
    <cellStyle name="常规 20 2 2 2 3" xfId="16680" xr:uid="{00000000-0005-0000-0000-00007F2F0000}"/>
    <cellStyle name="常规 20 2 2 3" xfId="12586" xr:uid="{00000000-0005-0000-0000-0000802F0000}"/>
    <cellStyle name="常规 20 2 2 3 2" xfId="11094" xr:uid="{00000000-0005-0000-0000-0000812F0000}"/>
    <cellStyle name="常规 20 2 2 3 3" xfId="1024" xr:uid="{00000000-0005-0000-0000-0000822F0000}"/>
    <cellStyle name="常规 20 2 2 4" xfId="12588" xr:uid="{00000000-0005-0000-0000-0000832F0000}"/>
    <cellStyle name="常规 20 2 2 5" xfId="13350" xr:uid="{00000000-0005-0000-0000-0000842F0000}"/>
    <cellStyle name="常规 20 2 3" xfId="11310" xr:uid="{00000000-0005-0000-0000-0000852F0000}"/>
    <cellStyle name="常规 20 2 3 2" xfId="16681" xr:uid="{00000000-0005-0000-0000-0000862F0000}"/>
    <cellStyle name="常规 20 2 3 3" xfId="12593" xr:uid="{00000000-0005-0000-0000-0000872F0000}"/>
    <cellStyle name="常规 20 2 4" xfId="13427" xr:uid="{00000000-0005-0000-0000-0000882F0000}"/>
    <cellStyle name="常规 20 2 4 2" xfId="13429" xr:uid="{00000000-0005-0000-0000-0000892F0000}"/>
    <cellStyle name="常规 20 2 4 3" xfId="9835" xr:uid="{00000000-0005-0000-0000-00008A2F0000}"/>
    <cellStyle name="常规 20 2 5" xfId="13435" xr:uid="{00000000-0005-0000-0000-00008B2F0000}"/>
    <cellStyle name="常规 20 2 6" xfId="13438" xr:uid="{00000000-0005-0000-0000-00008C2F0000}"/>
    <cellStyle name="常规 20 3" xfId="10067" xr:uid="{00000000-0005-0000-0000-00008D2F0000}"/>
    <cellStyle name="常规 20 3 2" xfId="11312" xr:uid="{00000000-0005-0000-0000-00008E2F0000}"/>
    <cellStyle name="常规 20 3 2 2" xfId="16683" xr:uid="{00000000-0005-0000-0000-00008F2F0000}"/>
    <cellStyle name="常规 20 3 2 3" xfId="10012" xr:uid="{00000000-0005-0000-0000-0000902F0000}"/>
    <cellStyle name="常规 20 3 3" xfId="16684" xr:uid="{00000000-0005-0000-0000-0000912F0000}"/>
    <cellStyle name="常规 20 3 3 2" xfId="16685" xr:uid="{00000000-0005-0000-0000-0000922F0000}"/>
    <cellStyle name="常规 20 3 3 3" xfId="12601" xr:uid="{00000000-0005-0000-0000-0000932F0000}"/>
    <cellStyle name="常规 20 3 4" xfId="13450" xr:uid="{00000000-0005-0000-0000-0000942F0000}"/>
    <cellStyle name="常规 20 3 5" xfId="13453" xr:uid="{00000000-0005-0000-0000-0000952F0000}"/>
    <cellStyle name="常规 20 4" xfId="10073" xr:uid="{00000000-0005-0000-0000-0000962F0000}"/>
    <cellStyle name="常规 20 4 2" xfId="16686" xr:uid="{00000000-0005-0000-0000-0000972F0000}"/>
    <cellStyle name="常规 20 4 2 2" xfId="16687" xr:uid="{00000000-0005-0000-0000-0000982F0000}"/>
    <cellStyle name="常规 20 4 2 3" xfId="10026" xr:uid="{00000000-0005-0000-0000-0000992F0000}"/>
    <cellStyle name="常规 20 5" xfId="11317" xr:uid="{00000000-0005-0000-0000-00009A2F0000}"/>
    <cellStyle name="常规 20 5 2" xfId="2702" xr:uid="{00000000-0005-0000-0000-00009B2F0000}"/>
    <cellStyle name="常规 20 5 3" xfId="2741" xr:uid="{00000000-0005-0000-0000-00009C2F0000}"/>
    <cellStyle name="常规 20 6" xfId="2472" xr:uid="{00000000-0005-0000-0000-00009D2F0000}"/>
    <cellStyle name="常规 20 6 2" xfId="2474" xr:uid="{00000000-0005-0000-0000-00009E2F0000}"/>
    <cellStyle name="常规 20 6 3" xfId="2496" xr:uid="{00000000-0005-0000-0000-00009F2F0000}"/>
    <cellStyle name="常规 20 7" xfId="2506" xr:uid="{00000000-0005-0000-0000-0000A02F0000}"/>
    <cellStyle name="常规 20 8" xfId="309" xr:uid="{00000000-0005-0000-0000-0000A12F0000}"/>
    <cellStyle name="常规 21" xfId="3983" xr:uid="{00000000-0005-0000-0000-0000A22F0000}"/>
    <cellStyle name="常规 21 2" xfId="5799" xr:uid="{00000000-0005-0000-0000-0000A32F0000}"/>
    <cellStyle name="常规 21 2 2" xfId="10726" xr:uid="{00000000-0005-0000-0000-0000A42F0000}"/>
    <cellStyle name="常规 21 2 3" xfId="10741" xr:uid="{00000000-0005-0000-0000-0000A52F0000}"/>
    <cellStyle name="常规 21 3" xfId="5805" xr:uid="{00000000-0005-0000-0000-0000A62F0000}"/>
    <cellStyle name="常规 21 3 2" xfId="16688" xr:uid="{00000000-0005-0000-0000-0000A72F0000}"/>
    <cellStyle name="常规 21 3 2 2" xfId="16689" xr:uid="{00000000-0005-0000-0000-0000A82F0000}"/>
    <cellStyle name="常规 21 3 2 3" xfId="16690" xr:uid="{00000000-0005-0000-0000-0000A92F0000}"/>
    <cellStyle name="常规 21 3 3" xfId="16605" xr:uid="{00000000-0005-0000-0000-0000AA2F0000}"/>
    <cellStyle name="常规 21 3 3 2" xfId="16608" xr:uid="{00000000-0005-0000-0000-0000AB2F0000}"/>
    <cellStyle name="常规 21 3 3 3" xfId="16611" xr:uid="{00000000-0005-0000-0000-0000AC2F0000}"/>
    <cellStyle name="常规 21 3 4" xfId="13509" xr:uid="{00000000-0005-0000-0000-0000AD2F0000}"/>
    <cellStyle name="常规 21 3 5" xfId="13518" xr:uid="{00000000-0005-0000-0000-0000AE2F0000}"/>
    <cellStyle name="常规 21 4" xfId="10080" xr:uid="{00000000-0005-0000-0000-0000AF2F0000}"/>
    <cellStyle name="常规 21 5" xfId="11322" xr:uid="{00000000-0005-0000-0000-0000B02F0000}"/>
    <cellStyle name="常规 22" xfId="11329" xr:uid="{00000000-0005-0000-0000-0000B12F0000}"/>
    <cellStyle name="常规 22 2" xfId="5677" xr:uid="{00000000-0005-0000-0000-0000B22F0000}"/>
    <cellStyle name="常规 22 2 2" xfId="5794" xr:uid="{00000000-0005-0000-0000-0000B32F0000}"/>
    <cellStyle name="常规 22 2 2 2" xfId="16691" xr:uid="{00000000-0005-0000-0000-0000B42F0000}"/>
    <cellStyle name="常规 22 2 2 3" xfId="3845" xr:uid="{00000000-0005-0000-0000-0000B52F0000}"/>
    <cellStyle name="常规 22 2 3" xfId="11331" xr:uid="{00000000-0005-0000-0000-0000B62F0000}"/>
    <cellStyle name="常规 22 2 3 2" xfId="10783" xr:uid="{00000000-0005-0000-0000-0000B72F0000}"/>
    <cellStyle name="常规 22 2 3 3" xfId="16692" xr:uid="{00000000-0005-0000-0000-0000B82F0000}"/>
    <cellStyle name="常规 22 2 4" xfId="13540" xr:uid="{00000000-0005-0000-0000-0000B92F0000}"/>
    <cellStyle name="常规 22 2 5" xfId="13544" xr:uid="{00000000-0005-0000-0000-0000BA2F0000}"/>
    <cellStyle name="常规 23" xfId="11142" xr:uid="{00000000-0005-0000-0000-0000BB2F0000}"/>
    <cellStyle name="常规 23 2" xfId="5686" xr:uid="{00000000-0005-0000-0000-0000BC2F0000}"/>
    <cellStyle name="常规 23 2 2" xfId="11350" xr:uid="{00000000-0005-0000-0000-0000BD2F0000}"/>
    <cellStyle name="常规 23 3" xfId="11355" xr:uid="{00000000-0005-0000-0000-0000BE2F0000}"/>
    <cellStyle name="常规 23 4" xfId="11362" xr:uid="{00000000-0005-0000-0000-0000BF2F0000}"/>
    <cellStyle name="常规 24" xfId="9262" xr:uid="{00000000-0005-0000-0000-0000C02F0000}"/>
    <cellStyle name="常规 24 2" xfId="11383" xr:uid="{00000000-0005-0000-0000-0000C12F0000}"/>
    <cellStyle name="常规 24 2 2" xfId="14972" xr:uid="{00000000-0005-0000-0000-0000C22F0000}"/>
    <cellStyle name="常规 24 2 3" xfId="14974" xr:uid="{00000000-0005-0000-0000-0000C32F0000}"/>
    <cellStyle name="常规 24 2 4" xfId="13596" xr:uid="{00000000-0005-0000-0000-0000C42F0000}"/>
    <cellStyle name="常规 24 3" xfId="14976" xr:uid="{00000000-0005-0000-0000-0000C52F0000}"/>
    <cellStyle name="常规 24 3 2" xfId="14978" xr:uid="{00000000-0005-0000-0000-0000C62F0000}"/>
    <cellStyle name="常规 24 3 3" xfId="3360" xr:uid="{00000000-0005-0000-0000-0000C72F0000}"/>
    <cellStyle name="常规 24 4" xfId="9768" xr:uid="{00000000-0005-0000-0000-0000C82F0000}"/>
    <cellStyle name="常规 24 5" xfId="9772" xr:uid="{00000000-0005-0000-0000-0000C92F0000}"/>
    <cellStyle name="常规 24 6" xfId="16694" xr:uid="{00000000-0005-0000-0000-0000CA2F0000}"/>
    <cellStyle name="常规 25" xfId="16695" xr:uid="{00000000-0005-0000-0000-0000CB2F0000}"/>
    <cellStyle name="常规 25 2" xfId="6808" xr:uid="{00000000-0005-0000-0000-0000CC2F0000}"/>
    <cellStyle name="常规 26" xfId="6306" xr:uid="{00000000-0005-0000-0000-0000CD2F0000}"/>
    <cellStyle name="常规 26 2" xfId="61" xr:uid="{00000000-0005-0000-0000-0000CE2F0000}"/>
    <cellStyle name="常规 26 2 2" xfId="15008" xr:uid="{00000000-0005-0000-0000-0000CF2F0000}"/>
    <cellStyle name="常规 26 2 3" xfId="15010" xr:uid="{00000000-0005-0000-0000-0000D02F0000}"/>
    <cellStyle name="常规 26 3" xfId="486" xr:uid="{00000000-0005-0000-0000-0000D12F0000}"/>
    <cellStyle name="常规 26 3 2" xfId="16697" xr:uid="{00000000-0005-0000-0000-0000D22F0000}"/>
    <cellStyle name="常规 26 3 3" xfId="16648" xr:uid="{00000000-0005-0000-0000-0000D32F0000}"/>
    <cellStyle name="常规 26 4" xfId="16698" xr:uid="{00000000-0005-0000-0000-0000D42F0000}"/>
    <cellStyle name="常规 26 5" xfId="16699" xr:uid="{00000000-0005-0000-0000-0000D52F0000}"/>
    <cellStyle name="常规 27" xfId="6317" xr:uid="{00000000-0005-0000-0000-0000D62F0000}"/>
    <cellStyle name="常规 27 2" xfId="6838" xr:uid="{00000000-0005-0000-0000-0000D72F0000}"/>
    <cellStyle name="常规 27 3" xfId="6844" xr:uid="{00000000-0005-0000-0000-0000D82F0000}"/>
    <cellStyle name="常规 28" xfId="7583" xr:uid="{00000000-0005-0000-0000-0000D92F0000}"/>
    <cellStyle name="常规 29" xfId="7588" xr:uid="{00000000-0005-0000-0000-0000DA2F0000}"/>
    <cellStyle name="常规 3" xfId="16701" xr:uid="{00000000-0005-0000-0000-0000DB2F0000}"/>
    <cellStyle name="常规 3 10" xfId="3042" xr:uid="{00000000-0005-0000-0000-0000DC2F0000}"/>
    <cellStyle name="常规 3 10 2" xfId="16702" xr:uid="{00000000-0005-0000-0000-0000DD2F0000}"/>
    <cellStyle name="常规 3 10 2 2" xfId="16705" xr:uid="{00000000-0005-0000-0000-0000DE2F0000}"/>
    <cellStyle name="常规 3 10 2 2 2" xfId="16706" xr:uid="{00000000-0005-0000-0000-0000DF2F0000}"/>
    <cellStyle name="常规 3 10 2 2 3" xfId="15623" xr:uid="{00000000-0005-0000-0000-0000E02F0000}"/>
    <cellStyle name="常规 3 10 2 3" xfId="16708" xr:uid="{00000000-0005-0000-0000-0000E12F0000}"/>
    <cellStyle name="常规 3 10 2 3 2" xfId="16709" xr:uid="{00000000-0005-0000-0000-0000E22F0000}"/>
    <cellStyle name="常规 3 10 2 3 3" xfId="15628" xr:uid="{00000000-0005-0000-0000-0000E32F0000}"/>
    <cellStyle name="常规 3 10 3" xfId="16710" xr:uid="{00000000-0005-0000-0000-0000E42F0000}"/>
    <cellStyle name="常规 3 10 3 2" xfId="1177" xr:uid="{00000000-0005-0000-0000-0000E52F0000}"/>
    <cellStyle name="常规 3 10 3 3" xfId="357" xr:uid="{00000000-0005-0000-0000-0000E62F0000}"/>
    <cellStyle name="常规 3 10 4" xfId="15174" xr:uid="{00000000-0005-0000-0000-0000E72F0000}"/>
    <cellStyle name="常规 3 10 4 2" xfId="2648" xr:uid="{00000000-0005-0000-0000-0000E82F0000}"/>
    <cellStyle name="常规 3 10 4 3" xfId="2661" xr:uid="{00000000-0005-0000-0000-0000E92F0000}"/>
    <cellStyle name="常规 3 11" xfId="3045" xr:uid="{00000000-0005-0000-0000-0000EA2F0000}"/>
    <cellStyle name="常规 3 11 2" xfId="16711" xr:uid="{00000000-0005-0000-0000-0000EB2F0000}"/>
    <cellStyle name="常规 3 11 2 2" xfId="16713" xr:uid="{00000000-0005-0000-0000-0000EC2F0000}"/>
    <cellStyle name="常规 3 11 2 2 2" xfId="16714" xr:uid="{00000000-0005-0000-0000-0000ED2F0000}"/>
    <cellStyle name="常规 3 11 2 2 3" xfId="15638" xr:uid="{00000000-0005-0000-0000-0000EE2F0000}"/>
    <cellStyle name="常规 3 11 2 3" xfId="5958" xr:uid="{00000000-0005-0000-0000-0000EF2F0000}"/>
    <cellStyle name="常规 3 11 2 3 2" xfId="16715" xr:uid="{00000000-0005-0000-0000-0000F02F0000}"/>
    <cellStyle name="常规 3 11 2 3 3" xfId="15645" xr:uid="{00000000-0005-0000-0000-0000F12F0000}"/>
    <cellStyle name="常规 3 11 3" xfId="13835" xr:uid="{00000000-0005-0000-0000-0000F22F0000}"/>
    <cellStyle name="常规 3 11 3 2" xfId="3078" xr:uid="{00000000-0005-0000-0000-0000F32F0000}"/>
    <cellStyle name="常规 3 11 3 3" xfId="16716" xr:uid="{00000000-0005-0000-0000-0000F42F0000}"/>
    <cellStyle name="常规 3 11 4" xfId="13838" xr:uid="{00000000-0005-0000-0000-0000F52F0000}"/>
    <cellStyle name="常规 3 11 4 2" xfId="13674" xr:uid="{00000000-0005-0000-0000-0000F62F0000}"/>
    <cellStyle name="常规 3 11 4 3" xfId="6680" xr:uid="{00000000-0005-0000-0000-0000F72F0000}"/>
    <cellStyle name="常规 3 12" xfId="11663" xr:uid="{00000000-0005-0000-0000-0000F82F0000}"/>
    <cellStyle name="常规 3 12 2" xfId="16718" xr:uid="{00000000-0005-0000-0000-0000F92F0000}"/>
    <cellStyle name="常规 3 12 2 2" xfId="12325" xr:uid="{00000000-0005-0000-0000-0000FA2F0000}"/>
    <cellStyle name="常规 3 12 2 2 2" xfId="12327" xr:uid="{00000000-0005-0000-0000-0000FB2F0000}"/>
    <cellStyle name="常规 3 12 2 2 3" xfId="12331" xr:uid="{00000000-0005-0000-0000-0000FC2F0000}"/>
    <cellStyle name="常规 3 12 2 3" xfId="12335" xr:uid="{00000000-0005-0000-0000-0000FD2F0000}"/>
    <cellStyle name="常规 3 12 2 3 2" xfId="12337" xr:uid="{00000000-0005-0000-0000-0000FE2F0000}"/>
    <cellStyle name="常规 3 12 2 3 3" xfId="12339" xr:uid="{00000000-0005-0000-0000-0000FF2F0000}"/>
    <cellStyle name="常规 3 12 2 4" xfId="13052" xr:uid="{00000000-0005-0000-0000-000000300000}"/>
    <cellStyle name="常规 3 12 2 5" xfId="16719" xr:uid="{00000000-0005-0000-0000-000001300000}"/>
    <cellStyle name="常规 3 12 3" xfId="13845" xr:uid="{00000000-0005-0000-0000-000002300000}"/>
    <cellStyle name="常规 3 12 3 2" xfId="3198" xr:uid="{00000000-0005-0000-0000-000003300000}"/>
    <cellStyle name="常规 3 12 3 3" xfId="3210" xr:uid="{00000000-0005-0000-0000-000004300000}"/>
    <cellStyle name="常规 3 12 4" xfId="13848" xr:uid="{00000000-0005-0000-0000-000005300000}"/>
    <cellStyle name="常规 3 12 5" xfId="16721" xr:uid="{00000000-0005-0000-0000-000006300000}"/>
    <cellStyle name="常规 3 12 6" xfId="16723" xr:uid="{00000000-0005-0000-0000-000007300000}"/>
    <cellStyle name="常规 3 12 6 2" xfId="1653" xr:uid="{00000000-0005-0000-0000-000008300000}"/>
    <cellStyle name="常规 3 12 6 3" xfId="16724" xr:uid="{00000000-0005-0000-0000-000009300000}"/>
    <cellStyle name="常规 3 12 7" xfId="16725" xr:uid="{00000000-0005-0000-0000-00000A300000}"/>
    <cellStyle name="常规 3 12 8" xfId="16726" xr:uid="{00000000-0005-0000-0000-00000B300000}"/>
    <cellStyle name="常规 3 13" xfId="16337" xr:uid="{00000000-0005-0000-0000-00000C300000}"/>
    <cellStyle name="常规 3 13 2" xfId="16727" xr:uid="{00000000-0005-0000-0000-00000D300000}"/>
    <cellStyle name="常规 3 13 2 2" xfId="12361" xr:uid="{00000000-0005-0000-0000-00000E300000}"/>
    <cellStyle name="常规 3 13 2 2 2" xfId="6756" xr:uid="{00000000-0005-0000-0000-00000F300000}"/>
    <cellStyle name="常规 3 13 2 2 3" xfId="12364" xr:uid="{00000000-0005-0000-0000-000010300000}"/>
    <cellStyle name="常规 3 13 2 3" xfId="16729" xr:uid="{00000000-0005-0000-0000-000011300000}"/>
    <cellStyle name="常规 3 13 2 3 2" xfId="16730" xr:uid="{00000000-0005-0000-0000-000012300000}"/>
    <cellStyle name="常规 3 13 2 3 3" xfId="15673" xr:uid="{00000000-0005-0000-0000-000013300000}"/>
    <cellStyle name="常规 3 13 2 4" xfId="16731" xr:uid="{00000000-0005-0000-0000-000014300000}"/>
    <cellStyle name="常规 3 13 2 5" xfId="16732" xr:uid="{00000000-0005-0000-0000-000015300000}"/>
    <cellStyle name="常规 3 13 3" xfId="16734" xr:uid="{00000000-0005-0000-0000-000016300000}"/>
    <cellStyle name="常规 3 13 4" xfId="340" xr:uid="{00000000-0005-0000-0000-000017300000}"/>
    <cellStyle name="常规 3 13 5" xfId="13308" xr:uid="{00000000-0005-0000-0000-000018300000}"/>
    <cellStyle name="常规 3 14" xfId="16340" xr:uid="{00000000-0005-0000-0000-000019300000}"/>
    <cellStyle name="常规 3 14 2" xfId="16735" xr:uid="{00000000-0005-0000-0000-00001A300000}"/>
    <cellStyle name="常规 3 14 2 2" xfId="12378" xr:uid="{00000000-0005-0000-0000-00001B300000}"/>
    <cellStyle name="常规 3 14 2 2 2" xfId="16737" xr:uid="{00000000-0005-0000-0000-00001C300000}"/>
    <cellStyle name="常规 3 14 2 2 3" xfId="11627" xr:uid="{00000000-0005-0000-0000-00001D300000}"/>
    <cellStyle name="常规 3 14 2 3" xfId="12380" xr:uid="{00000000-0005-0000-0000-00001E300000}"/>
    <cellStyle name="常规 3 14 2 3 2" xfId="12382" xr:uid="{00000000-0005-0000-0000-00001F300000}"/>
    <cellStyle name="常规 3 14 2 3 3" xfId="11629" xr:uid="{00000000-0005-0000-0000-000020300000}"/>
    <cellStyle name="常规 3 14 2 4" xfId="16738" xr:uid="{00000000-0005-0000-0000-000021300000}"/>
    <cellStyle name="常规 3 14 2 5" xfId="16739" xr:uid="{00000000-0005-0000-0000-000022300000}"/>
    <cellStyle name="常规 3 14 3" xfId="16742" xr:uid="{00000000-0005-0000-0000-000023300000}"/>
    <cellStyle name="常规 3 14 4" xfId="16744" xr:uid="{00000000-0005-0000-0000-000024300000}"/>
    <cellStyle name="常规 3 15" xfId="16745" xr:uid="{00000000-0005-0000-0000-000025300000}"/>
    <cellStyle name="常规 3 15 2" xfId="16749" xr:uid="{00000000-0005-0000-0000-000026300000}"/>
    <cellStyle name="常规 3 15 2 2" xfId="8052" xr:uid="{00000000-0005-0000-0000-000027300000}"/>
    <cellStyle name="常规 3 15 2 2 2" xfId="16751" xr:uid="{00000000-0005-0000-0000-000028300000}"/>
    <cellStyle name="常规 3 15 2 2 3" xfId="16753" xr:uid="{00000000-0005-0000-0000-000029300000}"/>
    <cellStyle name="常规 3 15 2 3" xfId="12389" xr:uid="{00000000-0005-0000-0000-00002A300000}"/>
    <cellStyle name="常规 3 15 2 3 2" xfId="12392" xr:uid="{00000000-0005-0000-0000-00002B300000}"/>
    <cellStyle name="常规 3 15 2 3 3" xfId="12395" xr:uid="{00000000-0005-0000-0000-00002C300000}"/>
    <cellStyle name="常规 3 15 2 4" xfId="16755" xr:uid="{00000000-0005-0000-0000-00002D300000}"/>
    <cellStyle name="常规 3 15 2 5" xfId="16757" xr:uid="{00000000-0005-0000-0000-00002E300000}"/>
    <cellStyle name="常规 3 15 3" xfId="4236" xr:uid="{00000000-0005-0000-0000-00002F300000}"/>
    <cellStyle name="常规 3 15 4" xfId="4251" xr:uid="{00000000-0005-0000-0000-000030300000}"/>
    <cellStyle name="常规 3 16" xfId="16759" xr:uid="{00000000-0005-0000-0000-000031300000}"/>
    <cellStyle name="常规 3 16 2" xfId="16764" xr:uid="{00000000-0005-0000-0000-000032300000}"/>
    <cellStyle name="常规 3 16 2 2" xfId="2217" xr:uid="{00000000-0005-0000-0000-000033300000}"/>
    <cellStyle name="常规 3 16 2 2 2" xfId="16767" xr:uid="{00000000-0005-0000-0000-000034300000}"/>
    <cellStyle name="常规 3 16 2 2 3" xfId="16769" xr:uid="{00000000-0005-0000-0000-000035300000}"/>
    <cellStyle name="常规 3 16 2 3" xfId="12402" xr:uid="{00000000-0005-0000-0000-000036300000}"/>
    <cellStyle name="常规 3 16 2 3 2" xfId="12405" xr:uid="{00000000-0005-0000-0000-000037300000}"/>
    <cellStyle name="常规 3 16 2 3 3" xfId="12409" xr:uid="{00000000-0005-0000-0000-000038300000}"/>
    <cellStyle name="常规 3 16 2 4" xfId="16771" xr:uid="{00000000-0005-0000-0000-000039300000}"/>
    <cellStyle name="常规 3 16 2 5" xfId="16773" xr:uid="{00000000-0005-0000-0000-00003A300000}"/>
    <cellStyle name="常规 3 16 3" xfId="5383" xr:uid="{00000000-0005-0000-0000-00003B300000}"/>
    <cellStyle name="常规 3 16 4" xfId="5390" xr:uid="{00000000-0005-0000-0000-00003C300000}"/>
    <cellStyle name="常规 3 17" xfId="7862" xr:uid="{00000000-0005-0000-0000-00003D300000}"/>
    <cellStyle name="常规 3 17 2" xfId="7866" xr:uid="{00000000-0005-0000-0000-00003E300000}"/>
    <cellStyle name="常规 3 17 2 2" xfId="8257" xr:uid="{00000000-0005-0000-0000-00003F300000}"/>
    <cellStyle name="常规 3 17 2 2 2" xfId="16746" xr:uid="{00000000-0005-0000-0000-000040300000}"/>
    <cellStyle name="常规 3 17 2 2 3" xfId="16760" xr:uid="{00000000-0005-0000-0000-000041300000}"/>
    <cellStyle name="常规 3 17 2 3" xfId="6047" xr:uid="{00000000-0005-0000-0000-000042300000}"/>
    <cellStyle name="常规 3 17 2 3 2" xfId="6053" xr:uid="{00000000-0005-0000-0000-000043300000}"/>
    <cellStyle name="常规 3 17 2 3 3" xfId="6058" xr:uid="{00000000-0005-0000-0000-000044300000}"/>
    <cellStyle name="常规 3 17 2 4" xfId="6063" xr:uid="{00000000-0005-0000-0000-000045300000}"/>
    <cellStyle name="常规 3 17 2 5" xfId="8748" xr:uid="{00000000-0005-0000-0000-000046300000}"/>
    <cellStyle name="常规 3 17 3" xfId="5175" xr:uid="{00000000-0005-0000-0000-000047300000}"/>
    <cellStyle name="常规 3 17 4" xfId="15940" xr:uid="{00000000-0005-0000-0000-000048300000}"/>
    <cellStyle name="常规 3 18" xfId="7875" xr:uid="{00000000-0005-0000-0000-000049300000}"/>
    <cellStyle name="常规 3 18 2" xfId="7879" xr:uid="{00000000-0005-0000-0000-00004A300000}"/>
    <cellStyle name="常规 3 18 2 2" xfId="8346" xr:uid="{00000000-0005-0000-0000-00004B300000}"/>
    <cellStyle name="常规 3 18 2 2 2" xfId="16775" xr:uid="{00000000-0005-0000-0000-00004C300000}"/>
    <cellStyle name="常规 3 18 2 2 3" xfId="16779" xr:uid="{00000000-0005-0000-0000-00004D300000}"/>
    <cellStyle name="常规 3 18 2 3" xfId="6163" xr:uid="{00000000-0005-0000-0000-00004E300000}"/>
    <cellStyle name="常规 3 18 2 3 2" xfId="3588" xr:uid="{00000000-0005-0000-0000-00004F300000}"/>
    <cellStyle name="常规 3 18 2 3 3" xfId="1328" xr:uid="{00000000-0005-0000-0000-000050300000}"/>
    <cellStyle name="常规 3 18 2 4" xfId="1913" xr:uid="{00000000-0005-0000-0000-000051300000}"/>
    <cellStyle name="常规 3 18 2 5" xfId="16783" xr:uid="{00000000-0005-0000-0000-000052300000}"/>
    <cellStyle name="常规 3 18 3" xfId="5188" xr:uid="{00000000-0005-0000-0000-000053300000}"/>
    <cellStyle name="常规 3 18 4" xfId="15949" xr:uid="{00000000-0005-0000-0000-000054300000}"/>
    <cellStyle name="常规 3 19" xfId="16785" xr:uid="{00000000-0005-0000-0000-000055300000}"/>
    <cellStyle name="常规 3 19 2" xfId="16787" xr:uid="{00000000-0005-0000-0000-000056300000}"/>
    <cellStyle name="常规 3 19 2 2" xfId="8477" xr:uid="{00000000-0005-0000-0000-000057300000}"/>
    <cellStyle name="常规 3 19 2 2 2" xfId="16789" xr:uid="{00000000-0005-0000-0000-000058300000}"/>
    <cellStyle name="常规 3 19 2 2 3" xfId="15967" xr:uid="{00000000-0005-0000-0000-000059300000}"/>
    <cellStyle name="常规 3 19 2 3" xfId="6231" xr:uid="{00000000-0005-0000-0000-00005A300000}"/>
    <cellStyle name="常规 3 19 2 3 2" xfId="12443" xr:uid="{00000000-0005-0000-0000-00005B300000}"/>
    <cellStyle name="常规 3 19 2 3 3" xfId="12449" xr:uid="{00000000-0005-0000-0000-00005C300000}"/>
    <cellStyle name="常规 3 19 2 4" xfId="6237" xr:uid="{00000000-0005-0000-0000-00005D300000}"/>
    <cellStyle name="常规 3 19 2 5" xfId="16794" xr:uid="{00000000-0005-0000-0000-00005E300000}"/>
    <cellStyle name="常规 3 19 3" xfId="15952" xr:uid="{00000000-0005-0000-0000-00005F300000}"/>
    <cellStyle name="常规 3 19 4" xfId="15960" xr:uid="{00000000-0005-0000-0000-000060300000}"/>
    <cellStyle name="常规 3 2" xfId="15364" xr:uid="{00000000-0005-0000-0000-000061300000}"/>
    <cellStyle name="常规 3 2 10" xfId="9475" xr:uid="{00000000-0005-0000-0000-000062300000}"/>
    <cellStyle name="常规 3 2 10 2" xfId="16797" xr:uid="{00000000-0005-0000-0000-000063300000}"/>
    <cellStyle name="常规 3 2 10 2 2" xfId="16761" xr:uid="{00000000-0005-0000-0000-000064300000}"/>
    <cellStyle name="常规 3 2 10 2 2 2" xfId="16765" xr:uid="{00000000-0005-0000-0000-000065300000}"/>
    <cellStyle name="常规 3 2 10 2 2 3" xfId="5384" xr:uid="{00000000-0005-0000-0000-000066300000}"/>
    <cellStyle name="常规 3 2 10 2 3" xfId="7863" xr:uid="{00000000-0005-0000-0000-000067300000}"/>
    <cellStyle name="常规 3 2 10 2 4" xfId="7876" xr:uid="{00000000-0005-0000-0000-000068300000}"/>
    <cellStyle name="常规 3 2 10 2 4 2" xfId="7880" xr:uid="{00000000-0005-0000-0000-000069300000}"/>
    <cellStyle name="常规 3 2 10 2 4 3" xfId="5189" xr:uid="{00000000-0005-0000-0000-00006A300000}"/>
    <cellStyle name="常规 3 2 10 3" xfId="16798" xr:uid="{00000000-0005-0000-0000-00006B300000}"/>
    <cellStyle name="常规 3 2 10 3 2" xfId="6059" xr:uid="{00000000-0005-0000-0000-00006C300000}"/>
    <cellStyle name="常规 3 2 10 3 3" xfId="16799" xr:uid="{00000000-0005-0000-0000-00006D300000}"/>
    <cellStyle name="常规 3 2 10 4" xfId="16800" xr:uid="{00000000-0005-0000-0000-00006E300000}"/>
    <cellStyle name="常规 3 2 10 4 2" xfId="6068" xr:uid="{00000000-0005-0000-0000-00006F300000}"/>
    <cellStyle name="常规 3 2 10 4 3" xfId="16802" xr:uid="{00000000-0005-0000-0000-000070300000}"/>
    <cellStyle name="常规 3 2 11" xfId="9477" xr:uid="{00000000-0005-0000-0000-000071300000}"/>
    <cellStyle name="常规 3 2 11 2" xfId="16803" xr:uid="{00000000-0005-0000-0000-000072300000}"/>
    <cellStyle name="常规 3 2 11 2 2" xfId="3701" xr:uid="{00000000-0005-0000-0000-000073300000}"/>
    <cellStyle name="常规 3 2 11 2 3" xfId="15934" xr:uid="{00000000-0005-0000-0000-000074300000}"/>
    <cellStyle name="常规 3 2 11 3" xfId="16804" xr:uid="{00000000-0005-0000-0000-000075300000}"/>
    <cellStyle name="常规 3 2 11 4" xfId="16805" xr:uid="{00000000-0005-0000-0000-000076300000}"/>
    <cellStyle name="常规 3 2 11 4 2" xfId="6083" xr:uid="{00000000-0005-0000-0000-000077300000}"/>
    <cellStyle name="常规 3 2 11 4 3" xfId="16806" xr:uid="{00000000-0005-0000-0000-000078300000}"/>
    <cellStyle name="常规 3 2 11 5" xfId="3189" xr:uid="{00000000-0005-0000-0000-000079300000}"/>
    <cellStyle name="常规 3 2 11 5 2" xfId="9161" xr:uid="{00000000-0005-0000-0000-00007A300000}"/>
    <cellStyle name="常规 3 2 11 5 3" xfId="9185" xr:uid="{00000000-0005-0000-0000-00007B300000}"/>
    <cellStyle name="常规 3 2 11 6" xfId="16807" xr:uid="{00000000-0005-0000-0000-00007C300000}"/>
    <cellStyle name="常规 3 2 12" xfId="8156" xr:uid="{00000000-0005-0000-0000-00007D300000}"/>
    <cellStyle name="常规 3 2 12 2" xfId="8158" xr:uid="{00000000-0005-0000-0000-00007E300000}"/>
    <cellStyle name="常规 3 2 12 2 2" xfId="8162" xr:uid="{00000000-0005-0000-0000-00007F300000}"/>
    <cellStyle name="常规 3 2 12 2 3" xfId="9029" xr:uid="{00000000-0005-0000-0000-000080300000}"/>
    <cellStyle name="常规 3 2 12 3" xfId="8166" xr:uid="{00000000-0005-0000-0000-000081300000}"/>
    <cellStyle name="常规 3 2 12 3 2" xfId="6103" xr:uid="{00000000-0005-0000-0000-000082300000}"/>
    <cellStyle name="常规 3 2 12 3 3" xfId="3678" xr:uid="{00000000-0005-0000-0000-000083300000}"/>
    <cellStyle name="常规 3 2 13" xfId="8169" xr:uid="{00000000-0005-0000-0000-000084300000}"/>
    <cellStyle name="常规 3 2 14" xfId="8076" xr:uid="{00000000-0005-0000-0000-000085300000}"/>
    <cellStyle name="常规 3 2 15" xfId="8174" xr:uid="{00000000-0005-0000-0000-000086300000}"/>
    <cellStyle name="常规 3 2 15 2" xfId="8178" xr:uid="{00000000-0005-0000-0000-000087300000}"/>
    <cellStyle name="常规 3 2 15 3" xfId="8180" xr:uid="{00000000-0005-0000-0000-000088300000}"/>
    <cellStyle name="常规 3 2 16" xfId="8183" xr:uid="{00000000-0005-0000-0000-000089300000}"/>
    <cellStyle name="常规 3 2 16 2" xfId="2104" xr:uid="{00000000-0005-0000-0000-00008A300000}"/>
    <cellStyle name="常规 3 2 16 3" xfId="8189" xr:uid="{00000000-0005-0000-0000-00008B300000}"/>
    <cellStyle name="常规 3 2 17" xfId="16809" xr:uid="{00000000-0005-0000-0000-00008C300000}"/>
    <cellStyle name="常规 3 2 17 2" xfId="16810" xr:uid="{00000000-0005-0000-0000-00008D300000}"/>
    <cellStyle name="常规 3 2 17 3" xfId="6443" xr:uid="{00000000-0005-0000-0000-00008E300000}"/>
    <cellStyle name="常规 3 2 18" xfId="16812" xr:uid="{00000000-0005-0000-0000-00008F300000}"/>
    <cellStyle name="常规 3 2 2" xfId="16814" xr:uid="{00000000-0005-0000-0000-000090300000}"/>
    <cellStyle name="常规 3 2 2 2" xfId="14147" xr:uid="{00000000-0005-0000-0000-000091300000}"/>
    <cellStyle name="常规 3 2 2 2 2" xfId="16815" xr:uid="{00000000-0005-0000-0000-000092300000}"/>
    <cellStyle name="常规 3 2 2 2 2 2" xfId="16816" xr:uid="{00000000-0005-0000-0000-000093300000}"/>
    <cellStyle name="常规 3 2 2 2 2 2 2" xfId="6657" xr:uid="{00000000-0005-0000-0000-000094300000}"/>
    <cellStyle name="常规 3 2 2 2 2 2 3" xfId="5404" xr:uid="{00000000-0005-0000-0000-000095300000}"/>
    <cellStyle name="常规 3 2 2 2 2 3" xfId="16817" xr:uid="{00000000-0005-0000-0000-000096300000}"/>
    <cellStyle name="常规 3 2 2 2 2 3 2" xfId="6938" xr:uid="{00000000-0005-0000-0000-000097300000}"/>
    <cellStyle name="常规 3 2 2 2 2 3 3" xfId="5453" xr:uid="{00000000-0005-0000-0000-000098300000}"/>
    <cellStyle name="常规 3 2 2 2 3" xfId="6096" xr:uid="{00000000-0005-0000-0000-000099300000}"/>
    <cellStyle name="常规 3 2 2 2 4" xfId="12708" xr:uid="{00000000-0005-0000-0000-00009A300000}"/>
    <cellStyle name="常规 3 2 2 2 4 2" xfId="16818" xr:uid="{00000000-0005-0000-0000-00009B300000}"/>
    <cellStyle name="常规 3 2 2 2 4 3" xfId="16819" xr:uid="{00000000-0005-0000-0000-00009C300000}"/>
    <cellStyle name="常规 3 2 2 2 5" xfId="3681" xr:uid="{00000000-0005-0000-0000-00009D300000}"/>
    <cellStyle name="常规 3 2 2 2 5 2" xfId="1377" xr:uid="{00000000-0005-0000-0000-00009E300000}"/>
    <cellStyle name="常规 3 2 2 2 5 3" xfId="3685" xr:uid="{00000000-0005-0000-0000-00009F300000}"/>
    <cellStyle name="常规 3 2 2 2 6" xfId="3688" xr:uid="{00000000-0005-0000-0000-0000A0300000}"/>
    <cellStyle name="常规 3 2 2 2 6 2" xfId="16820" xr:uid="{00000000-0005-0000-0000-0000A1300000}"/>
    <cellStyle name="常规 3 2 2 2 6 3" xfId="16821" xr:uid="{00000000-0005-0000-0000-0000A2300000}"/>
    <cellStyle name="常规 3 2 2 3" xfId="11426" xr:uid="{00000000-0005-0000-0000-0000A3300000}"/>
    <cellStyle name="常规 3 2 2 3 2" xfId="10281" xr:uid="{00000000-0005-0000-0000-0000A4300000}"/>
    <cellStyle name="常规 3 2 2 3 2 2" xfId="16822" xr:uid="{00000000-0005-0000-0000-0000A5300000}"/>
    <cellStyle name="常规 3 2 2 3 3" xfId="6112" xr:uid="{00000000-0005-0000-0000-0000A6300000}"/>
    <cellStyle name="常规 3 2 2 3 3 2" xfId="571" xr:uid="{00000000-0005-0000-0000-0000A7300000}"/>
    <cellStyle name="常规 3 2 2 3 3 3" xfId="11428" xr:uid="{00000000-0005-0000-0000-0000A8300000}"/>
    <cellStyle name="常规 3 2 2 4" xfId="1320" xr:uid="{00000000-0005-0000-0000-0000A9300000}"/>
    <cellStyle name="常规 3 2 2 4 2" xfId="7304" xr:uid="{00000000-0005-0000-0000-0000AA300000}"/>
    <cellStyle name="常规 3 2 2 5" xfId="7314" xr:uid="{00000000-0005-0000-0000-0000AB300000}"/>
    <cellStyle name="常规 3 2 2 5 2" xfId="13549" xr:uid="{00000000-0005-0000-0000-0000AC300000}"/>
    <cellStyle name="常规 3 2 2 6" xfId="10144" xr:uid="{00000000-0005-0000-0000-0000AD300000}"/>
    <cellStyle name="常规 3 2 2 6 2" xfId="13553" xr:uid="{00000000-0005-0000-0000-0000AE300000}"/>
    <cellStyle name="常规 3 2 2 6 3" xfId="16823" xr:uid="{00000000-0005-0000-0000-0000AF300000}"/>
    <cellStyle name="常规 3 2 2 7" xfId="5152" xr:uid="{00000000-0005-0000-0000-0000B0300000}"/>
    <cellStyle name="常规 3 2 2 7 2" xfId="16824" xr:uid="{00000000-0005-0000-0000-0000B1300000}"/>
    <cellStyle name="常规 3 2 2 7 3" xfId="16825" xr:uid="{00000000-0005-0000-0000-0000B2300000}"/>
    <cellStyle name="常规 3 2 2 8" xfId="2931" xr:uid="{00000000-0005-0000-0000-0000B3300000}"/>
    <cellStyle name="常规 3 2 3" xfId="16826" xr:uid="{00000000-0005-0000-0000-0000B4300000}"/>
    <cellStyle name="常规 3 2 3 2" xfId="16827" xr:uid="{00000000-0005-0000-0000-0000B5300000}"/>
    <cellStyle name="常规 3 2 3 2 2" xfId="16828" xr:uid="{00000000-0005-0000-0000-0000B6300000}"/>
    <cellStyle name="常规 3 2 3 2 2 2" xfId="12133" xr:uid="{00000000-0005-0000-0000-0000B7300000}"/>
    <cellStyle name="常规 3 2 3 2 2 3" xfId="12162" xr:uid="{00000000-0005-0000-0000-0000B8300000}"/>
    <cellStyle name="常规 3 2 3 2 3" xfId="16829" xr:uid="{00000000-0005-0000-0000-0000B9300000}"/>
    <cellStyle name="常规 3 2 3 2 4" xfId="16830" xr:uid="{00000000-0005-0000-0000-0000BA300000}"/>
    <cellStyle name="常规 3 2 3 2 4 2" xfId="9760" xr:uid="{00000000-0005-0000-0000-0000BB300000}"/>
    <cellStyle name="常规 3 2 3 2 4 3" xfId="16831" xr:uid="{00000000-0005-0000-0000-0000BC300000}"/>
    <cellStyle name="常规 3 2 3 2 5" xfId="16832" xr:uid="{00000000-0005-0000-0000-0000BD300000}"/>
    <cellStyle name="常规 3 2 3 2 5 2" xfId="12030" xr:uid="{00000000-0005-0000-0000-0000BE300000}"/>
    <cellStyle name="常规 3 2 3 2 5 3" xfId="16833" xr:uid="{00000000-0005-0000-0000-0000BF300000}"/>
    <cellStyle name="常规 3 2 3 2 6" xfId="12423" xr:uid="{00000000-0005-0000-0000-0000C0300000}"/>
    <cellStyle name="常规 3 2 3 3" xfId="11435" xr:uid="{00000000-0005-0000-0000-0000C1300000}"/>
    <cellStyle name="常规 3 2 3 3 2" xfId="10305" xr:uid="{00000000-0005-0000-0000-0000C2300000}"/>
    <cellStyle name="常规 3 2 3 4" xfId="7326" xr:uid="{00000000-0005-0000-0000-0000C3300000}"/>
    <cellStyle name="常规 3 2 3 4 2" xfId="7332" xr:uid="{00000000-0005-0000-0000-0000C4300000}"/>
    <cellStyle name="常规 3 2 3 4 3" xfId="16834" xr:uid="{00000000-0005-0000-0000-0000C5300000}"/>
    <cellStyle name="常规 3 2 3 5" xfId="7340" xr:uid="{00000000-0005-0000-0000-0000C6300000}"/>
    <cellStyle name="常规 3 2 3 5 2" xfId="13556" xr:uid="{00000000-0005-0000-0000-0000C7300000}"/>
    <cellStyle name="常规 3 2 3 5 3" xfId="16835" xr:uid="{00000000-0005-0000-0000-0000C8300000}"/>
    <cellStyle name="常规 3 2 3 6" xfId="10148" xr:uid="{00000000-0005-0000-0000-0000C9300000}"/>
    <cellStyle name="常规 3 2 4" xfId="16836" xr:uid="{00000000-0005-0000-0000-0000CA300000}"/>
    <cellStyle name="常规 3 2 4 2" xfId="14152" xr:uid="{00000000-0005-0000-0000-0000CB300000}"/>
    <cellStyle name="常规 3 2 4 2 2" xfId="15332" xr:uid="{00000000-0005-0000-0000-0000CC300000}"/>
    <cellStyle name="常规 3 2 4 2 2 2" xfId="5590" xr:uid="{00000000-0005-0000-0000-0000CD300000}"/>
    <cellStyle name="常规 3 2 4 2 2 3" xfId="8577" xr:uid="{00000000-0005-0000-0000-0000CE300000}"/>
    <cellStyle name="常规 3 2 4 2 3" xfId="16837" xr:uid="{00000000-0005-0000-0000-0000CF300000}"/>
    <cellStyle name="常规 3 2 4 2 3 2" xfId="8589" xr:uid="{00000000-0005-0000-0000-0000D0300000}"/>
    <cellStyle name="常规 3 2 4 2 3 3" xfId="8593" xr:uid="{00000000-0005-0000-0000-0000D1300000}"/>
    <cellStyle name="常规 3 2 4 3" xfId="11438" xr:uid="{00000000-0005-0000-0000-0000D2300000}"/>
    <cellStyle name="常规 3 2 4 3 2" xfId="10325" xr:uid="{00000000-0005-0000-0000-0000D3300000}"/>
    <cellStyle name="常规 3 2 4 3 3" xfId="11440" xr:uid="{00000000-0005-0000-0000-0000D4300000}"/>
    <cellStyle name="常规 3 2 4 4" xfId="1345" xr:uid="{00000000-0005-0000-0000-0000D5300000}"/>
    <cellStyle name="常规 3 2 4 4 2" xfId="7352" xr:uid="{00000000-0005-0000-0000-0000D6300000}"/>
    <cellStyle name="常规 3 2 4 4 3" xfId="16838" xr:uid="{00000000-0005-0000-0000-0000D7300000}"/>
    <cellStyle name="常规 3 2 4 5" xfId="7362" xr:uid="{00000000-0005-0000-0000-0000D8300000}"/>
    <cellStyle name="常规 3 2 4 5 2" xfId="16839" xr:uid="{00000000-0005-0000-0000-0000D9300000}"/>
    <cellStyle name="常规 3 2 4 5 3" xfId="16840" xr:uid="{00000000-0005-0000-0000-0000DA300000}"/>
    <cellStyle name="常规 3 2 4 6" xfId="7369" xr:uid="{00000000-0005-0000-0000-0000DB300000}"/>
    <cellStyle name="常规 3 2 5" xfId="16841" xr:uid="{00000000-0005-0000-0000-0000DC300000}"/>
    <cellStyle name="常规 3 2 5 2" xfId="16842" xr:uid="{00000000-0005-0000-0000-0000DD300000}"/>
    <cellStyle name="常规 3 2 5 2 2" xfId="16843" xr:uid="{00000000-0005-0000-0000-0000DE300000}"/>
    <cellStyle name="常规 3 2 5 2 2 2" xfId="13460" xr:uid="{00000000-0005-0000-0000-0000DF300000}"/>
    <cellStyle name="常规 3 2 5 2 2 3" xfId="13477" xr:uid="{00000000-0005-0000-0000-0000E0300000}"/>
    <cellStyle name="常规 3 2 5 2 3" xfId="16844" xr:uid="{00000000-0005-0000-0000-0000E1300000}"/>
    <cellStyle name="常规 3 2 5 2 4" xfId="12965" xr:uid="{00000000-0005-0000-0000-0000E2300000}"/>
    <cellStyle name="常规 3 2 5 2 4 2" xfId="12967" xr:uid="{00000000-0005-0000-0000-0000E3300000}"/>
    <cellStyle name="常规 3 2 5 2 4 3" xfId="12974" xr:uid="{00000000-0005-0000-0000-0000E4300000}"/>
    <cellStyle name="常规 3 2 5 3" xfId="11451" xr:uid="{00000000-0005-0000-0000-0000E5300000}"/>
    <cellStyle name="常规 3 2 5 3 2" xfId="11453" xr:uid="{00000000-0005-0000-0000-0000E6300000}"/>
    <cellStyle name="常规 3 2 5 3 3" xfId="11456" xr:uid="{00000000-0005-0000-0000-0000E7300000}"/>
    <cellStyle name="常规 3 2 5 4" xfId="4581" xr:uid="{00000000-0005-0000-0000-0000E8300000}"/>
    <cellStyle name="常规 3 2 5 4 2" xfId="4584" xr:uid="{00000000-0005-0000-0000-0000E9300000}"/>
    <cellStyle name="常规 3 2 5 4 3" xfId="16845" xr:uid="{00000000-0005-0000-0000-0000EA300000}"/>
    <cellStyle name="常规 3 2 6" xfId="15473" xr:uid="{00000000-0005-0000-0000-0000EB300000}"/>
    <cellStyle name="常规 3 2 6 2" xfId="16846" xr:uid="{00000000-0005-0000-0000-0000EC300000}"/>
    <cellStyle name="常规 3 2 6 2 2" xfId="16847" xr:uid="{00000000-0005-0000-0000-0000ED300000}"/>
    <cellStyle name="常规 3 2 6 2 2 2" xfId="14006" xr:uid="{00000000-0005-0000-0000-0000EE300000}"/>
    <cellStyle name="常规 3 2 6 2 2 3" xfId="16848" xr:uid="{00000000-0005-0000-0000-0000EF300000}"/>
    <cellStyle name="常规 3 2 6 2 3" xfId="16849" xr:uid="{00000000-0005-0000-0000-0000F0300000}"/>
    <cellStyle name="常规 3 2 6 2 3 2" xfId="16850" xr:uid="{00000000-0005-0000-0000-0000F1300000}"/>
    <cellStyle name="常规 3 2 6 2 3 3" xfId="16851" xr:uid="{00000000-0005-0000-0000-0000F2300000}"/>
    <cellStyle name="常规 3 2 6 3" xfId="11483" xr:uid="{00000000-0005-0000-0000-0000F3300000}"/>
    <cellStyle name="常规 3 2 6 3 2" xfId="4684" xr:uid="{00000000-0005-0000-0000-0000F4300000}"/>
    <cellStyle name="常规 3 2 6 3 3" xfId="4702" xr:uid="{00000000-0005-0000-0000-0000F5300000}"/>
    <cellStyle name="常规 3 2 6 4" xfId="4710" xr:uid="{00000000-0005-0000-0000-0000F6300000}"/>
    <cellStyle name="常规 3 2 6 4 2" xfId="4715" xr:uid="{00000000-0005-0000-0000-0000F7300000}"/>
    <cellStyle name="常规 3 2 6 4 3" xfId="4722" xr:uid="{00000000-0005-0000-0000-0000F8300000}"/>
    <cellStyle name="常规 3 2 6 5" xfId="4981" xr:uid="{00000000-0005-0000-0000-0000F9300000}"/>
    <cellStyle name="常规 3 2 6 5 2" xfId="3340" xr:uid="{00000000-0005-0000-0000-0000FA300000}"/>
    <cellStyle name="常规 3 2 6 5 3" xfId="4986" xr:uid="{00000000-0005-0000-0000-0000FB300000}"/>
    <cellStyle name="常规 3 2 7" xfId="15475" xr:uid="{00000000-0005-0000-0000-0000FC300000}"/>
    <cellStyle name="常规 3 2 7 2" xfId="16852" xr:uid="{00000000-0005-0000-0000-0000FD300000}"/>
    <cellStyle name="常规 3 2 7 2 2" xfId="16853" xr:uid="{00000000-0005-0000-0000-0000FE300000}"/>
    <cellStyle name="常规 3 2 7 2 2 2" xfId="16854" xr:uid="{00000000-0005-0000-0000-0000FF300000}"/>
    <cellStyle name="常规 3 2 7 2 2 3" xfId="14857" xr:uid="{00000000-0005-0000-0000-000000310000}"/>
    <cellStyle name="常规 3 2 7 2 3" xfId="16855" xr:uid="{00000000-0005-0000-0000-000001310000}"/>
    <cellStyle name="常规 3 2 7 2 4" xfId="13160" xr:uid="{00000000-0005-0000-0000-000002310000}"/>
    <cellStyle name="常规 3 2 7 2 4 2" xfId="16856" xr:uid="{00000000-0005-0000-0000-000003310000}"/>
    <cellStyle name="常规 3 2 7 2 4 3" xfId="6452" xr:uid="{00000000-0005-0000-0000-000004310000}"/>
    <cellStyle name="常规 3 2 7 3" xfId="11494" xr:uid="{00000000-0005-0000-0000-000005310000}"/>
    <cellStyle name="常规 3 2 7 3 2" xfId="4785" xr:uid="{00000000-0005-0000-0000-000006310000}"/>
    <cellStyle name="常规 3 2 7 3 3" xfId="11502" xr:uid="{00000000-0005-0000-0000-000007310000}"/>
    <cellStyle name="常规 3 2 7 4" xfId="4371" xr:uid="{00000000-0005-0000-0000-000008310000}"/>
    <cellStyle name="常规 3 2 7 4 2" xfId="4799" xr:uid="{00000000-0005-0000-0000-000009310000}"/>
    <cellStyle name="常规 3 2 7 4 3" xfId="3773" xr:uid="{00000000-0005-0000-0000-00000A310000}"/>
    <cellStyle name="常规 3 2 8" xfId="16858" xr:uid="{00000000-0005-0000-0000-00000B310000}"/>
    <cellStyle name="常规 3 2 8 2" xfId="16860" xr:uid="{00000000-0005-0000-0000-00000C310000}"/>
    <cellStyle name="常规 3 2 8 2 2" xfId="16861" xr:uid="{00000000-0005-0000-0000-00000D310000}"/>
    <cellStyle name="常规 3 2 8 2 2 2" xfId="16862" xr:uid="{00000000-0005-0000-0000-00000E310000}"/>
    <cellStyle name="常规 3 2 8 2 2 3" xfId="16864" xr:uid="{00000000-0005-0000-0000-00000F310000}"/>
    <cellStyle name="常规 3 2 8 2 3" xfId="16867" xr:uid="{00000000-0005-0000-0000-000010310000}"/>
    <cellStyle name="常规 3 2 8 2 4" xfId="16869" xr:uid="{00000000-0005-0000-0000-000011310000}"/>
    <cellStyle name="常规 3 2 8 2 4 2" xfId="16870" xr:uid="{00000000-0005-0000-0000-000012310000}"/>
    <cellStyle name="常规 3 2 8 2 4 3" xfId="16872" xr:uid="{00000000-0005-0000-0000-000013310000}"/>
    <cellStyle name="常规 3 2 8 3" xfId="11532" xr:uid="{00000000-0005-0000-0000-000014310000}"/>
    <cellStyle name="常规 3 2 8 3 2" xfId="11535" xr:uid="{00000000-0005-0000-0000-000015310000}"/>
    <cellStyle name="常规 3 2 8 3 3" xfId="11545" xr:uid="{00000000-0005-0000-0000-000016310000}"/>
    <cellStyle name="常规 3 2 8 4" xfId="4390" xr:uid="{00000000-0005-0000-0000-000017310000}"/>
    <cellStyle name="常规 3 2 8 4 2" xfId="5038" xr:uid="{00000000-0005-0000-0000-000018310000}"/>
    <cellStyle name="常规 3 2 8 4 3" xfId="5042" xr:uid="{00000000-0005-0000-0000-000019310000}"/>
    <cellStyle name="常规 3 2 9" xfId="16874" xr:uid="{00000000-0005-0000-0000-00001A310000}"/>
    <cellStyle name="常规 3 2 9 2" xfId="16876" xr:uid="{00000000-0005-0000-0000-00001B310000}"/>
    <cellStyle name="常规 3 2 9 2 2" xfId="16878" xr:uid="{00000000-0005-0000-0000-00001C310000}"/>
    <cellStyle name="常规 3 2 9 2 2 2" xfId="16879" xr:uid="{00000000-0005-0000-0000-00001D310000}"/>
    <cellStyle name="常规 3 2 9 2 2 3" xfId="16883" xr:uid="{00000000-0005-0000-0000-00001E310000}"/>
    <cellStyle name="常规 3 2 9 2 3" xfId="16886" xr:uid="{00000000-0005-0000-0000-00001F310000}"/>
    <cellStyle name="常规 3 2 9 2 4" xfId="16889" xr:uid="{00000000-0005-0000-0000-000020310000}"/>
    <cellStyle name="常规 3 2 9 2 4 2" xfId="16892" xr:uid="{00000000-0005-0000-0000-000021310000}"/>
    <cellStyle name="常规 3 2 9 2 4 3" xfId="16898" xr:uid="{00000000-0005-0000-0000-000022310000}"/>
    <cellStyle name="常规 3 2 9 3" xfId="11569" xr:uid="{00000000-0005-0000-0000-000023310000}"/>
    <cellStyle name="常规 3 2 9 3 2" xfId="11574" xr:uid="{00000000-0005-0000-0000-000024310000}"/>
    <cellStyle name="常规 3 2 9 3 3" xfId="11595" xr:uid="{00000000-0005-0000-0000-000025310000}"/>
    <cellStyle name="常规 3 2 9 4" xfId="5056" xr:uid="{00000000-0005-0000-0000-000026310000}"/>
    <cellStyle name="常规 3 2 9 4 2" xfId="5062" xr:uid="{00000000-0005-0000-0000-000027310000}"/>
    <cellStyle name="常规 3 2 9 4 3" xfId="5067" xr:uid="{00000000-0005-0000-0000-000028310000}"/>
    <cellStyle name="常规 3 20" xfId="16747" xr:uid="{00000000-0005-0000-0000-000029310000}"/>
    <cellStyle name="常规 3 20 2" xfId="16750" xr:uid="{00000000-0005-0000-0000-00002A310000}"/>
    <cellStyle name="常规 3 20 2 2" xfId="8053" xr:uid="{00000000-0005-0000-0000-00002B310000}"/>
    <cellStyle name="常规 3 20 2 2 2" xfId="16752" xr:uid="{00000000-0005-0000-0000-00002C310000}"/>
    <cellStyle name="常规 3 20 2 2 3" xfId="16754" xr:uid="{00000000-0005-0000-0000-00002D310000}"/>
    <cellStyle name="常规 3 20 2 3" xfId="12390" xr:uid="{00000000-0005-0000-0000-00002E310000}"/>
    <cellStyle name="常规 3 20 2 3 2" xfId="12393" xr:uid="{00000000-0005-0000-0000-00002F310000}"/>
    <cellStyle name="常规 3 20 2 3 3" xfId="12396" xr:uid="{00000000-0005-0000-0000-000030310000}"/>
    <cellStyle name="常规 3 20 2 4" xfId="16756" xr:uid="{00000000-0005-0000-0000-000031310000}"/>
    <cellStyle name="常规 3 20 2 5" xfId="16758" xr:uid="{00000000-0005-0000-0000-000032310000}"/>
    <cellStyle name="常规 3 20 3" xfId="4237" xr:uid="{00000000-0005-0000-0000-000033310000}"/>
    <cellStyle name="常规 3 20 4" xfId="4252" xr:uid="{00000000-0005-0000-0000-000034310000}"/>
    <cellStyle name="常规 3 21" xfId="16762" xr:uid="{00000000-0005-0000-0000-000035310000}"/>
    <cellStyle name="常规 3 21 2" xfId="16766" xr:uid="{00000000-0005-0000-0000-000036310000}"/>
    <cellStyle name="常规 3 21 2 2" xfId="2218" xr:uid="{00000000-0005-0000-0000-000037310000}"/>
    <cellStyle name="常规 3 21 2 2 2" xfId="16768" xr:uid="{00000000-0005-0000-0000-000038310000}"/>
    <cellStyle name="常规 3 21 2 2 3" xfId="16770" xr:uid="{00000000-0005-0000-0000-000039310000}"/>
    <cellStyle name="常规 3 21 2 3" xfId="12403" xr:uid="{00000000-0005-0000-0000-00003A310000}"/>
    <cellStyle name="常规 3 21 2 3 2" xfId="12406" xr:uid="{00000000-0005-0000-0000-00003B310000}"/>
    <cellStyle name="常规 3 21 2 3 3" xfId="12410" xr:uid="{00000000-0005-0000-0000-00003C310000}"/>
    <cellStyle name="常规 3 21 2 4" xfId="16772" xr:uid="{00000000-0005-0000-0000-00003D310000}"/>
    <cellStyle name="常规 3 21 2 5" xfId="16774" xr:uid="{00000000-0005-0000-0000-00003E310000}"/>
    <cellStyle name="常规 3 21 3" xfId="5385" xr:uid="{00000000-0005-0000-0000-00003F310000}"/>
    <cellStyle name="常规 3 21 4" xfId="5391" xr:uid="{00000000-0005-0000-0000-000040310000}"/>
    <cellStyle name="常规 3 22" xfId="7864" xr:uid="{00000000-0005-0000-0000-000041310000}"/>
    <cellStyle name="常规 3 22 2" xfId="7867" xr:uid="{00000000-0005-0000-0000-000042310000}"/>
    <cellStyle name="常规 3 22 2 2" xfId="8258" xr:uid="{00000000-0005-0000-0000-000043310000}"/>
    <cellStyle name="常规 3 22 2 2 2" xfId="16748" xr:uid="{00000000-0005-0000-0000-000044310000}"/>
    <cellStyle name="常规 3 22 2 2 3" xfId="16763" xr:uid="{00000000-0005-0000-0000-000045310000}"/>
    <cellStyle name="常规 3 22 2 3" xfId="6048" xr:uid="{00000000-0005-0000-0000-000046310000}"/>
    <cellStyle name="常规 3 22 2 3 2" xfId="6054" xr:uid="{00000000-0005-0000-0000-000047310000}"/>
    <cellStyle name="常规 3 22 2 3 3" xfId="6060" xr:uid="{00000000-0005-0000-0000-000048310000}"/>
    <cellStyle name="常规 3 22 2 4" xfId="6064" xr:uid="{00000000-0005-0000-0000-000049310000}"/>
    <cellStyle name="常规 3 22 2 5" xfId="8749" xr:uid="{00000000-0005-0000-0000-00004A310000}"/>
    <cellStyle name="常规 3 22 3" xfId="5176" xr:uid="{00000000-0005-0000-0000-00004B310000}"/>
    <cellStyle name="常规 3 22 4" xfId="15941" xr:uid="{00000000-0005-0000-0000-00004C310000}"/>
    <cellStyle name="常规 3 23" xfId="7877" xr:uid="{00000000-0005-0000-0000-00004D310000}"/>
    <cellStyle name="常规 3 24" xfId="16786" xr:uid="{00000000-0005-0000-0000-00004E310000}"/>
    <cellStyle name="常规 3 24 2" xfId="16788" xr:uid="{00000000-0005-0000-0000-00004F310000}"/>
    <cellStyle name="常规 3 24 2 2" xfId="8478" xr:uid="{00000000-0005-0000-0000-000050310000}"/>
    <cellStyle name="常规 3 24 2 2 2" xfId="16790" xr:uid="{00000000-0005-0000-0000-000051310000}"/>
    <cellStyle name="常规 3 24 2 2 3" xfId="15968" xr:uid="{00000000-0005-0000-0000-000052310000}"/>
    <cellStyle name="常规 3 24 2 3" xfId="6232" xr:uid="{00000000-0005-0000-0000-000053310000}"/>
    <cellStyle name="常规 3 24 2 3 2" xfId="12444" xr:uid="{00000000-0005-0000-0000-000054310000}"/>
    <cellStyle name="常规 3 24 2 3 3" xfId="12450" xr:uid="{00000000-0005-0000-0000-000055310000}"/>
    <cellStyle name="常规 3 24 2 4" xfId="6238" xr:uid="{00000000-0005-0000-0000-000056310000}"/>
    <cellStyle name="常规 3 24 2 5" xfId="16795" xr:uid="{00000000-0005-0000-0000-000057310000}"/>
    <cellStyle name="常规 3 24 3" xfId="15953" xr:uid="{00000000-0005-0000-0000-000058310000}"/>
    <cellStyle name="常规 3 24 3 2" xfId="12461" xr:uid="{00000000-0005-0000-0000-000059310000}"/>
    <cellStyle name="常规 3 24 3 3" xfId="15959" xr:uid="{00000000-0005-0000-0000-00005A310000}"/>
    <cellStyle name="常规 3 24 4" xfId="15961" xr:uid="{00000000-0005-0000-0000-00005B310000}"/>
    <cellStyle name="常规 3 24 4 2" xfId="12442" xr:uid="{00000000-0005-0000-0000-00005C310000}"/>
    <cellStyle name="常规 3 24 4 3" xfId="15965" xr:uid="{00000000-0005-0000-0000-00005D310000}"/>
    <cellStyle name="常规 3 25" xfId="15062" xr:uid="{00000000-0005-0000-0000-00005E310000}"/>
    <cellStyle name="常规 3 25 2" xfId="13900" xr:uid="{00000000-0005-0000-0000-00005F310000}"/>
    <cellStyle name="常规 3 25 3" xfId="13903" xr:uid="{00000000-0005-0000-0000-000060310000}"/>
    <cellStyle name="常规 3 26" xfId="15065" xr:uid="{00000000-0005-0000-0000-000061310000}"/>
    <cellStyle name="常规 3 27" xfId="16900" xr:uid="{00000000-0005-0000-0000-000062310000}"/>
    <cellStyle name="常规 3 28" xfId="16902" xr:uid="{00000000-0005-0000-0000-000063310000}"/>
    <cellStyle name="常规 3 29" xfId="16904" xr:uid="{00000000-0005-0000-0000-000064310000}"/>
    <cellStyle name="常规 3 29 2" xfId="16906" xr:uid="{00000000-0005-0000-0000-000065310000}"/>
    <cellStyle name="常规 3 29 3" xfId="16908" xr:uid="{00000000-0005-0000-0000-000066310000}"/>
    <cellStyle name="常规 3 3" xfId="16216" xr:uid="{00000000-0005-0000-0000-000067310000}"/>
    <cellStyle name="常规 3 3 10" xfId="8452" xr:uid="{00000000-0005-0000-0000-000068310000}"/>
    <cellStyle name="常规 3 3 10 2" xfId="8766" xr:uid="{00000000-0005-0000-0000-000069310000}"/>
    <cellStyle name="常规 3 3 10 2 2" xfId="8809" xr:uid="{00000000-0005-0000-0000-00006A310000}"/>
    <cellStyle name="常规 3 3 10 2 3" xfId="2412" xr:uid="{00000000-0005-0000-0000-00006B310000}"/>
    <cellStyle name="常规 3 3 10 3" xfId="16909" xr:uid="{00000000-0005-0000-0000-00006C310000}"/>
    <cellStyle name="常规 3 3 10 3 2" xfId="16910" xr:uid="{00000000-0005-0000-0000-00006D310000}"/>
    <cellStyle name="常规 3 3 10 3 3" xfId="16911" xr:uid="{00000000-0005-0000-0000-00006E310000}"/>
    <cellStyle name="常规 3 3 10 4" xfId="16912" xr:uid="{00000000-0005-0000-0000-00006F310000}"/>
    <cellStyle name="常规 3 3 10 4 2" xfId="14969" xr:uid="{00000000-0005-0000-0000-000070310000}"/>
    <cellStyle name="常规 3 3 10 4 3" xfId="16913" xr:uid="{00000000-0005-0000-0000-000071310000}"/>
    <cellStyle name="常规 3 3 10 5" xfId="1711" xr:uid="{00000000-0005-0000-0000-000072310000}"/>
    <cellStyle name="常规 3 3 11" xfId="8769" xr:uid="{00000000-0005-0000-0000-000073310000}"/>
    <cellStyle name="常规 3 3 11 2" xfId="8823" xr:uid="{00000000-0005-0000-0000-000074310000}"/>
    <cellStyle name="常规 3 3 11 2 2" xfId="8825" xr:uid="{00000000-0005-0000-0000-000075310000}"/>
    <cellStyle name="常规 3 3 11 2 3" xfId="4813" xr:uid="{00000000-0005-0000-0000-000076310000}"/>
    <cellStyle name="常规 3 3 11 3" xfId="16914" xr:uid="{00000000-0005-0000-0000-000077310000}"/>
    <cellStyle name="常规 3 3 11 3 2" xfId="16915" xr:uid="{00000000-0005-0000-0000-000078310000}"/>
    <cellStyle name="常规 3 3 11 3 3" xfId="16916" xr:uid="{00000000-0005-0000-0000-000079310000}"/>
    <cellStyle name="常规 3 3 12" xfId="8244" xr:uid="{00000000-0005-0000-0000-00007A310000}"/>
    <cellStyle name="常规 3 3 12 2" xfId="8773" xr:uid="{00000000-0005-0000-0000-00007B310000}"/>
    <cellStyle name="常规 3 3 12 3" xfId="16183" xr:uid="{00000000-0005-0000-0000-00007C310000}"/>
    <cellStyle name="常规 3 3 13" xfId="8254" xr:uid="{00000000-0005-0000-0000-00007D310000}"/>
    <cellStyle name="常规 3 3 13 2" xfId="6962" xr:uid="{00000000-0005-0000-0000-00007E310000}"/>
    <cellStyle name="常规 3 3 13 3" xfId="16196" xr:uid="{00000000-0005-0000-0000-00007F310000}"/>
    <cellStyle name="常规 3 3 14" xfId="16917" xr:uid="{00000000-0005-0000-0000-000080310000}"/>
    <cellStyle name="常规 3 3 2" xfId="16918" xr:uid="{00000000-0005-0000-0000-000081310000}"/>
    <cellStyle name="常规 3 3 2 2" xfId="16919" xr:uid="{00000000-0005-0000-0000-000082310000}"/>
    <cellStyle name="常规 3 3 2 2 2" xfId="16920" xr:uid="{00000000-0005-0000-0000-000083310000}"/>
    <cellStyle name="常规 3 3 2 2 3" xfId="16921" xr:uid="{00000000-0005-0000-0000-000084310000}"/>
    <cellStyle name="常规 3 3 2 2 4" xfId="5734" xr:uid="{00000000-0005-0000-0000-000085310000}"/>
    <cellStyle name="常规 3 3 2 2 4 2" xfId="16922" xr:uid="{00000000-0005-0000-0000-000086310000}"/>
    <cellStyle name="常规 3 3 2 2 4 3" xfId="16923" xr:uid="{00000000-0005-0000-0000-000087310000}"/>
    <cellStyle name="常规 3 3 2 2 5" xfId="5737" xr:uid="{00000000-0005-0000-0000-000088310000}"/>
    <cellStyle name="常规 3 3 2 2 5 2" xfId="11837" xr:uid="{00000000-0005-0000-0000-000089310000}"/>
    <cellStyle name="常规 3 3 2 2 5 3" xfId="11840" xr:uid="{00000000-0005-0000-0000-00008A310000}"/>
    <cellStyle name="常规 3 3 2 3" xfId="12686" xr:uid="{00000000-0005-0000-0000-00008B310000}"/>
    <cellStyle name="常规 3 3 2 3 2" xfId="16924" xr:uid="{00000000-0005-0000-0000-00008C310000}"/>
    <cellStyle name="常规 3 3 2 4" xfId="7436" xr:uid="{00000000-0005-0000-0000-00008D310000}"/>
    <cellStyle name="常规 3 3 2 5" xfId="16925" xr:uid="{00000000-0005-0000-0000-00008E310000}"/>
    <cellStyle name="常规 3 3 2 6" xfId="16926" xr:uid="{00000000-0005-0000-0000-00008F310000}"/>
    <cellStyle name="常规 3 3 2 7" xfId="16928" xr:uid="{00000000-0005-0000-0000-000090310000}"/>
    <cellStyle name="常规 3 3 2 8" xfId="16930" xr:uid="{00000000-0005-0000-0000-000091310000}"/>
    <cellStyle name="常规 3 3 2 8 2" xfId="16931" xr:uid="{00000000-0005-0000-0000-000092310000}"/>
    <cellStyle name="常规 3 3 2 8 3" xfId="16932" xr:uid="{00000000-0005-0000-0000-000093310000}"/>
    <cellStyle name="常规 3 3 2 9" xfId="16934" xr:uid="{00000000-0005-0000-0000-000094310000}"/>
    <cellStyle name="常规 3 3 2 9 2" xfId="16935" xr:uid="{00000000-0005-0000-0000-000095310000}"/>
    <cellStyle name="常规 3 3 2 9 3" xfId="16936" xr:uid="{00000000-0005-0000-0000-000096310000}"/>
    <cellStyle name="常规 3 3 3" xfId="16938" xr:uid="{00000000-0005-0000-0000-000097310000}"/>
    <cellStyle name="常规 3 3 3 2" xfId="16939" xr:uid="{00000000-0005-0000-0000-000098310000}"/>
    <cellStyle name="常规 3 3 3 2 2" xfId="16940" xr:uid="{00000000-0005-0000-0000-000099310000}"/>
    <cellStyle name="常规 3 3 3 2 2 2" xfId="14634" xr:uid="{00000000-0005-0000-0000-00009A310000}"/>
    <cellStyle name="常规 3 3 3 2 2 3" xfId="14636" xr:uid="{00000000-0005-0000-0000-00009B310000}"/>
    <cellStyle name="常规 3 3 3 2 3" xfId="16941" xr:uid="{00000000-0005-0000-0000-00009C310000}"/>
    <cellStyle name="常规 3 3 3 2 4" xfId="5748" xr:uid="{00000000-0005-0000-0000-00009D310000}"/>
    <cellStyle name="常规 3 3 3 2 4 2" xfId="14671" xr:uid="{00000000-0005-0000-0000-00009E310000}"/>
    <cellStyle name="常规 3 3 3 2 4 3" xfId="14676" xr:uid="{00000000-0005-0000-0000-00009F310000}"/>
    <cellStyle name="常规 3 3 3 2 5" xfId="5752" xr:uid="{00000000-0005-0000-0000-0000A0310000}"/>
    <cellStyle name="常规 3 3 3 2 5 2" xfId="11853" xr:uid="{00000000-0005-0000-0000-0000A1310000}"/>
    <cellStyle name="常规 3 3 3 2 5 3" xfId="8647" xr:uid="{00000000-0005-0000-0000-0000A2310000}"/>
    <cellStyle name="常规 3 3 3 2 6" xfId="11857" xr:uid="{00000000-0005-0000-0000-0000A3310000}"/>
    <cellStyle name="常规 3 3 3 3" xfId="12289" xr:uid="{00000000-0005-0000-0000-0000A4310000}"/>
    <cellStyle name="常规 3 3 3 3 2" xfId="16942" xr:uid="{00000000-0005-0000-0000-0000A5310000}"/>
    <cellStyle name="常规 3 3 3 4" xfId="7455" xr:uid="{00000000-0005-0000-0000-0000A6310000}"/>
    <cellStyle name="常规 3 3 3 5" xfId="16943" xr:uid="{00000000-0005-0000-0000-0000A7310000}"/>
    <cellStyle name="常规 3 3 3 6" xfId="16944" xr:uid="{00000000-0005-0000-0000-0000A8310000}"/>
    <cellStyle name="常规 3 3 3 6 2" xfId="16945" xr:uid="{00000000-0005-0000-0000-0000A9310000}"/>
    <cellStyle name="常规 3 3 3 6 3" xfId="16946" xr:uid="{00000000-0005-0000-0000-0000AA310000}"/>
    <cellStyle name="常规 3 3 3 7" xfId="16948" xr:uid="{00000000-0005-0000-0000-0000AB310000}"/>
    <cellStyle name="常规 3 3 3 7 2" xfId="16949" xr:uid="{00000000-0005-0000-0000-0000AC310000}"/>
    <cellStyle name="常规 3 3 3 7 3" xfId="16950" xr:uid="{00000000-0005-0000-0000-0000AD310000}"/>
    <cellStyle name="常规 3 3 4" xfId="16952" xr:uid="{00000000-0005-0000-0000-0000AE310000}"/>
    <cellStyle name="常规 3 3 4 2" xfId="16953" xr:uid="{00000000-0005-0000-0000-0000AF310000}"/>
    <cellStyle name="常规 3 3 4 2 2" xfId="15557" xr:uid="{00000000-0005-0000-0000-0000B0310000}"/>
    <cellStyle name="常规 3 3 4 2 2 2" xfId="4211" xr:uid="{00000000-0005-0000-0000-0000B1310000}"/>
    <cellStyle name="常规 3 3 4 2 2 3" xfId="13931" xr:uid="{00000000-0005-0000-0000-0000B2310000}"/>
    <cellStyle name="常规 3 3 4 2 3" xfId="5569" xr:uid="{00000000-0005-0000-0000-0000B3310000}"/>
    <cellStyle name="常规 3 3 4 2 4" xfId="23" xr:uid="{00000000-0005-0000-0000-0000B4310000}"/>
    <cellStyle name="常规 3 3 4 2 4 2" xfId="16954" xr:uid="{00000000-0005-0000-0000-0000B5310000}"/>
    <cellStyle name="常规 3 3 4 2 4 3" xfId="16955" xr:uid="{00000000-0005-0000-0000-0000B6310000}"/>
    <cellStyle name="常规 3 3 4 3" xfId="16956" xr:uid="{00000000-0005-0000-0000-0000B7310000}"/>
    <cellStyle name="常规 3 3 4 4" xfId="16957" xr:uid="{00000000-0005-0000-0000-0000B8310000}"/>
    <cellStyle name="常规 3 3 4 5" xfId="769" xr:uid="{00000000-0005-0000-0000-0000B9310000}"/>
    <cellStyle name="常规 3 3 4 5 2" xfId="955" xr:uid="{00000000-0005-0000-0000-0000BA310000}"/>
    <cellStyle name="常规 3 3 4 5 3" xfId="975" xr:uid="{00000000-0005-0000-0000-0000BB310000}"/>
    <cellStyle name="常规 3 3 4 6" xfId="984" xr:uid="{00000000-0005-0000-0000-0000BC310000}"/>
    <cellStyle name="常规 3 3 4 6 2" xfId="4441" xr:uid="{00000000-0005-0000-0000-0000BD310000}"/>
    <cellStyle name="常规 3 3 4 6 3" xfId="16958" xr:uid="{00000000-0005-0000-0000-0000BE310000}"/>
    <cellStyle name="常规 3 3 5" xfId="16960" xr:uid="{00000000-0005-0000-0000-0000BF310000}"/>
    <cellStyle name="常规 3 3 5 2" xfId="16962" xr:uid="{00000000-0005-0000-0000-0000C0310000}"/>
    <cellStyle name="常规 3 3 5 2 2" xfId="4706" xr:uid="{00000000-0005-0000-0000-0000C1310000}"/>
    <cellStyle name="常规 3 3 5 2 2 2" xfId="16963" xr:uid="{00000000-0005-0000-0000-0000C2310000}"/>
    <cellStyle name="常规 3 3 5 2 2 3" xfId="16964" xr:uid="{00000000-0005-0000-0000-0000C3310000}"/>
    <cellStyle name="常规 3 3 5 2 3" xfId="4978" xr:uid="{00000000-0005-0000-0000-0000C4310000}"/>
    <cellStyle name="常规 3 3 5 2 3 2" xfId="16965" xr:uid="{00000000-0005-0000-0000-0000C5310000}"/>
    <cellStyle name="常规 3 3 5 2 3 3" xfId="16966" xr:uid="{00000000-0005-0000-0000-0000C6310000}"/>
    <cellStyle name="常规 3 3 5 3" xfId="16967" xr:uid="{00000000-0005-0000-0000-0000C7310000}"/>
    <cellStyle name="常规 3 3 5 4" xfId="16968" xr:uid="{00000000-0005-0000-0000-0000C8310000}"/>
    <cellStyle name="常规 3 3 5 4 2" xfId="16969" xr:uid="{00000000-0005-0000-0000-0000C9310000}"/>
    <cellStyle name="常规 3 3 5 4 3" xfId="13391" xr:uid="{00000000-0005-0000-0000-0000CA310000}"/>
    <cellStyle name="常规 3 3 5 5" xfId="1042" xr:uid="{00000000-0005-0000-0000-0000CB310000}"/>
    <cellStyle name="常规 3 3 5 5 2" xfId="16970" xr:uid="{00000000-0005-0000-0000-0000CC310000}"/>
    <cellStyle name="常规 3 3 5 5 3" xfId="16971" xr:uid="{00000000-0005-0000-0000-0000CD310000}"/>
    <cellStyle name="常规 3 3 6" xfId="16972" xr:uid="{00000000-0005-0000-0000-0000CE310000}"/>
    <cellStyle name="常规 3 3 6 2" xfId="16973" xr:uid="{00000000-0005-0000-0000-0000CF310000}"/>
    <cellStyle name="常规 3 3 6 2 2" xfId="16974" xr:uid="{00000000-0005-0000-0000-0000D0310000}"/>
    <cellStyle name="常规 3 3 6 2 2 2" xfId="5133" xr:uid="{00000000-0005-0000-0000-0000D1310000}"/>
    <cellStyle name="常规 3 3 6 2 2 3" xfId="16975" xr:uid="{00000000-0005-0000-0000-0000D2310000}"/>
    <cellStyle name="常规 3 3 6 2 3" xfId="1057" xr:uid="{00000000-0005-0000-0000-0000D3310000}"/>
    <cellStyle name="常规 3 3 6 2 3 2" xfId="12782" xr:uid="{00000000-0005-0000-0000-0000D4310000}"/>
    <cellStyle name="常规 3 3 6 2 3 3" xfId="902" xr:uid="{00000000-0005-0000-0000-0000D5310000}"/>
    <cellStyle name="常规 3 3 6 3" xfId="16977" xr:uid="{00000000-0005-0000-0000-0000D6310000}"/>
    <cellStyle name="常规 3 3 6 4" xfId="5126" xr:uid="{00000000-0005-0000-0000-0000D7310000}"/>
    <cellStyle name="常规 3 3 6 4 2" xfId="5131" xr:uid="{00000000-0005-0000-0000-0000D8310000}"/>
    <cellStyle name="常规 3 3 6 4 3" xfId="5141" xr:uid="{00000000-0005-0000-0000-0000D9310000}"/>
    <cellStyle name="常规 3 3 6 5" xfId="1054" xr:uid="{00000000-0005-0000-0000-0000DA310000}"/>
    <cellStyle name="常规 3 3 6 5 2" xfId="5161" xr:uid="{00000000-0005-0000-0000-0000DB310000}"/>
    <cellStyle name="常规 3 3 6 5 3" xfId="898" xr:uid="{00000000-0005-0000-0000-0000DC310000}"/>
    <cellStyle name="常规 3 3 7" xfId="16978" xr:uid="{00000000-0005-0000-0000-0000DD310000}"/>
    <cellStyle name="常规 3 3 7 2" xfId="15671" xr:uid="{00000000-0005-0000-0000-0000DE310000}"/>
    <cellStyle name="常规 3 3 7 2 2" xfId="16979" xr:uid="{00000000-0005-0000-0000-0000DF310000}"/>
    <cellStyle name="常规 3 3 7 2 2 2" xfId="16980" xr:uid="{00000000-0005-0000-0000-0000E0310000}"/>
    <cellStyle name="常规 3 3 7 2 2 3" xfId="16981" xr:uid="{00000000-0005-0000-0000-0000E1310000}"/>
    <cellStyle name="常规 3 3 7 2 3" xfId="16982" xr:uid="{00000000-0005-0000-0000-0000E2310000}"/>
    <cellStyle name="常规 3 3 7 2 3 2" xfId="16983" xr:uid="{00000000-0005-0000-0000-0000E3310000}"/>
    <cellStyle name="常规 3 3 7 2 3 3" xfId="16984" xr:uid="{00000000-0005-0000-0000-0000E4310000}"/>
    <cellStyle name="常规 3 3 7 3" xfId="16986" xr:uid="{00000000-0005-0000-0000-0000E5310000}"/>
    <cellStyle name="常规 3 3 7 4" xfId="5198" xr:uid="{00000000-0005-0000-0000-0000E6310000}"/>
    <cellStyle name="常规 3 3 7 4 2" xfId="5205" xr:uid="{00000000-0005-0000-0000-0000E7310000}"/>
    <cellStyle name="常规 3 3 7 4 3" xfId="5207" xr:uid="{00000000-0005-0000-0000-0000E8310000}"/>
    <cellStyle name="常规 3 3 7 5" xfId="5211" xr:uid="{00000000-0005-0000-0000-0000E9310000}"/>
    <cellStyle name="常规 3 3 7 5 2" xfId="16988" xr:uid="{00000000-0005-0000-0000-0000EA310000}"/>
    <cellStyle name="常规 3 3 7 5 3" xfId="16990" xr:uid="{00000000-0005-0000-0000-0000EB310000}"/>
    <cellStyle name="常规 3 3 8" xfId="16991" xr:uid="{00000000-0005-0000-0000-0000EC310000}"/>
    <cellStyle name="常规 3 3 8 2" xfId="15676" xr:uid="{00000000-0005-0000-0000-0000ED310000}"/>
    <cellStyle name="常规 3 3 8 2 2" xfId="5290" xr:uid="{00000000-0005-0000-0000-0000EE310000}"/>
    <cellStyle name="常规 3 3 8 2 2 2" xfId="16992" xr:uid="{00000000-0005-0000-0000-0000EF310000}"/>
    <cellStyle name="常规 3 3 8 2 2 3" xfId="16993" xr:uid="{00000000-0005-0000-0000-0000F0310000}"/>
    <cellStyle name="常规 3 3 8 2 3" xfId="284" xr:uid="{00000000-0005-0000-0000-0000F1310000}"/>
    <cellStyle name="常规 3 3 8 2 3 2" xfId="16994" xr:uid="{00000000-0005-0000-0000-0000F2310000}"/>
    <cellStyle name="常规 3 3 8 2 3 3" xfId="16997" xr:uid="{00000000-0005-0000-0000-0000F3310000}"/>
    <cellStyle name="常规 3 3 8 3" xfId="16998" xr:uid="{00000000-0005-0000-0000-0000F4310000}"/>
    <cellStyle name="常规 3 3 8 3 2" xfId="16999" xr:uid="{00000000-0005-0000-0000-0000F5310000}"/>
    <cellStyle name="常规 3 3 8 3 3" xfId="17000" xr:uid="{00000000-0005-0000-0000-0000F6310000}"/>
    <cellStyle name="常规 3 3 8 4" xfId="5135" xr:uid="{00000000-0005-0000-0000-0000F7310000}"/>
    <cellStyle name="常规 3 3 8 4 2" xfId="11324" xr:uid="{00000000-0005-0000-0000-0000F8310000}"/>
    <cellStyle name="常规 3 3 8 4 3" xfId="17001" xr:uid="{00000000-0005-0000-0000-0000F9310000}"/>
    <cellStyle name="常规 3 3 9" xfId="17002" xr:uid="{00000000-0005-0000-0000-0000FA310000}"/>
    <cellStyle name="常规 3 3 9 2" xfId="17003" xr:uid="{00000000-0005-0000-0000-0000FB310000}"/>
    <cellStyle name="常规 3 3 9 2 2" xfId="17004" xr:uid="{00000000-0005-0000-0000-0000FC310000}"/>
    <cellStyle name="常规 3 3 9 2 2 2" xfId="17005" xr:uid="{00000000-0005-0000-0000-0000FD310000}"/>
    <cellStyle name="常规 3 3 9 2 2 3" xfId="17006" xr:uid="{00000000-0005-0000-0000-0000FE310000}"/>
    <cellStyle name="常规 3 3 9 2 3" xfId="17007" xr:uid="{00000000-0005-0000-0000-0000FF310000}"/>
    <cellStyle name="常规 3 3 9 2 3 2" xfId="17009" xr:uid="{00000000-0005-0000-0000-000000320000}"/>
    <cellStyle name="常规 3 3 9 2 3 3" xfId="17010" xr:uid="{00000000-0005-0000-0000-000001320000}"/>
    <cellStyle name="常规 3 3 9 3" xfId="17011" xr:uid="{00000000-0005-0000-0000-000002320000}"/>
    <cellStyle name="常规 3 3 9 3 2" xfId="17012" xr:uid="{00000000-0005-0000-0000-000003320000}"/>
    <cellStyle name="常规 3 3 9 3 3" xfId="17015" xr:uid="{00000000-0005-0000-0000-000004320000}"/>
    <cellStyle name="常规 3 3 9 4" xfId="17017" xr:uid="{00000000-0005-0000-0000-000005320000}"/>
    <cellStyle name="常规 3 3 9 4 2" xfId="17018" xr:uid="{00000000-0005-0000-0000-000006320000}"/>
    <cellStyle name="常规 3 3 9 4 3" xfId="17019" xr:uid="{00000000-0005-0000-0000-000007320000}"/>
    <cellStyle name="常规 3 30" xfId="15063" xr:uid="{00000000-0005-0000-0000-000008320000}"/>
    <cellStyle name="常规 3 31" xfId="15066" xr:uid="{00000000-0005-0000-0000-000009320000}"/>
    <cellStyle name="常规 3 31 2" xfId="15068" xr:uid="{00000000-0005-0000-0000-00000A320000}"/>
    <cellStyle name="常规 3 31 3" xfId="15070" xr:uid="{00000000-0005-0000-0000-00000B320000}"/>
    <cellStyle name="常规 3 32" xfId="16901" xr:uid="{00000000-0005-0000-0000-00000C320000}"/>
    <cellStyle name="常规 3 32 2" xfId="17021" xr:uid="{00000000-0005-0000-0000-00000D320000}"/>
    <cellStyle name="常规 3 32 3" xfId="17022" xr:uid="{00000000-0005-0000-0000-00000E320000}"/>
    <cellStyle name="常规 3 33" xfId="16903" xr:uid="{00000000-0005-0000-0000-00000F320000}"/>
    <cellStyle name="常规 3 4" xfId="16218" xr:uid="{00000000-0005-0000-0000-000010320000}"/>
    <cellStyle name="常规 3 4 10" xfId="17023" xr:uid="{00000000-0005-0000-0000-000011320000}"/>
    <cellStyle name="常规 3 4 2" xfId="17024" xr:uid="{00000000-0005-0000-0000-000012320000}"/>
    <cellStyle name="常规 3 4 2 2" xfId="17026" xr:uid="{00000000-0005-0000-0000-000013320000}"/>
    <cellStyle name="常规 3 4 2 3" xfId="12695" xr:uid="{00000000-0005-0000-0000-000014320000}"/>
    <cellStyle name="常规 3 4 2 4" xfId="7514" xr:uid="{00000000-0005-0000-0000-000015320000}"/>
    <cellStyle name="常规 3 4 2 4 2" xfId="13592" xr:uid="{00000000-0005-0000-0000-000016320000}"/>
    <cellStyle name="常规 3 4 2 4 3" xfId="17027" xr:uid="{00000000-0005-0000-0000-000017320000}"/>
    <cellStyle name="常规 3 4 2 5" xfId="14260" xr:uid="{00000000-0005-0000-0000-000018320000}"/>
    <cellStyle name="常规 3 4 2 5 2" xfId="13607" xr:uid="{00000000-0005-0000-0000-000019320000}"/>
    <cellStyle name="常规 3 4 2 5 3" xfId="17028" xr:uid="{00000000-0005-0000-0000-00001A320000}"/>
    <cellStyle name="常规 3 4 3" xfId="17029" xr:uid="{00000000-0005-0000-0000-00001B320000}"/>
    <cellStyle name="常规 3 4 3 2" xfId="17030" xr:uid="{00000000-0005-0000-0000-00001C320000}"/>
    <cellStyle name="常规 3 4 4" xfId="17032" xr:uid="{00000000-0005-0000-0000-00001D320000}"/>
    <cellStyle name="常规 3 4 5" xfId="17033" xr:uid="{00000000-0005-0000-0000-00001E320000}"/>
    <cellStyle name="常规 3 4 6" xfId="17034" xr:uid="{00000000-0005-0000-0000-00001F320000}"/>
    <cellStyle name="常规 3 4 7" xfId="17036" xr:uid="{00000000-0005-0000-0000-000020320000}"/>
    <cellStyle name="常规 3 4 7 2" xfId="17039" xr:uid="{00000000-0005-0000-0000-000021320000}"/>
    <cellStyle name="常规 3 4 7 3" xfId="17040" xr:uid="{00000000-0005-0000-0000-000022320000}"/>
    <cellStyle name="常规 3 4 8" xfId="17042" xr:uid="{00000000-0005-0000-0000-000023320000}"/>
    <cellStyle name="常规 3 4 8 2" xfId="17044" xr:uid="{00000000-0005-0000-0000-000024320000}"/>
    <cellStyle name="常规 3 4 8 3" xfId="5601" xr:uid="{00000000-0005-0000-0000-000025320000}"/>
    <cellStyle name="常规 3 4 9" xfId="5613" xr:uid="{00000000-0005-0000-0000-000026320000}"/>
    <cellStyle name="常规 3 5" xfId="17045" xr:uid="{00000000-0005-0000-0000-000027320000}"/>
    <cellStyle name="常规 3 5 2" xfId="17047" xr:uid="{00000000-0005-0000-0000-000028320000}"/>
    <cellStyle name="常规 3 5 2 2" xfId="17048" xr:uid="{00000000-0005-0000-0000-000029320000}"/>
    <cellStyle name="常规 3 5 2 2 2" xfId="17049" xr:uid="{00000000-0005-0000-0000-00002A320000}"/>
    <cellStyle name="常规 3 5 2 2 3" xfId="17050" xr:uid="{00000000-0005-0000-0000-00002B320000}"/>
    <cellStyle name="常规 3 5 2 3" xfId="12706" xr:uid="{00000000-0005-0000-0000-00002C320000}"/>
    <cellStyle name="常规 3 5 2 3 2" xfId="17051" xr:uid="{00000000-0005-0000-0000-00002D320000}"/>
    <cellStyle name="常规 3 5 2 3 3" xfId="17052" xr:uid="{00000000-0005-0000-0000-00002E320000}"/>
    <cellStyle name="常规 3 5 2 4" xfId="7565" xr:uid="{00000000-0005-0000-0000-00002F320000}"/>
    <cellStyle name="常规 3 5 2 4 2" xfId="16636" xr:uid="{00000000-0005-0000-0000-000030320000}"/>
    <cellStyle name="常规 3 5 2 4 3" xfId="17053" xr:uid="{00000000-0005-0000-0000-000031320000}"/>
    <cellStyle name="常规 3 5 2 5" xfId="13817" xr:uid="{00000000-0005-0000-0000-000032320000}"/>
    <cellStyle name="常规 3 5 3" xfId="17056" xr:uid="{00000000-0005-0000-0000-000033320000}"/>
    <cellStyle name="常规 3 5 4" xfId="17060" xr:uid="{00000000-0005-0000-0000-000034320000}"/>
    <cellStyle name="常规 3 5 5" xfId="17064" xr:uid="{00000000-0005-0000-0000-000035320000}"/>
    <cellStyle name="常规 3 5 5 2" xfId="12844" xr:uid="{00000000-0005-0000-0000-000036320000}"/>
    <cellStyle name="常规 3 5 5 3" xfId="17065" xr:uid="{00000000-0005-0000-0000-000037320000}"/>
    <cellStyle name="常规 3 5 6" xfId="17068" xr:uid="{00000000-0005-0000-0000-000038320000}"/>
    <cellStyle name="常规 3 5 6 2" xfId="12852" xr:uid="{00000000-0005-0000-0000-000039320000}"/>
    <cellStyle name="常规 3 5 6 3" xfId="17069" xr:uid="{00000000-0005-0000-0000-00003A320000}"/>
    <cellStyle name="常规 3 5 7" xfId="17072" xr:uid="{00000000-0005-0000-0000-00003B320000}"/>
    <cellStyle name="常规 3 5 7 2" xfId="17075" xr:uid="{00000000-0005-0000-0000-00003C320000}"/>
    <cellStyle name="常规 3 5 7 3" xfId="17077" xr:uid="{00000000-0005-0000-0000-00003D320000}"/>
    <cellStyle name="常规 3 6" xfId="17078" xr:uid="{00000000-0005-0000-0000-00003E320000}"/>
    <cellStyle name="常规 3 6 2" xfId="17081" xr:uid="{00000000-0005-0000-0000-00003F320000}"/>
    <cellStyle name="常规 3 6 2 2" xfId="17083" xr:uid="{00000000-0005-0000-0000-000040320000}"/>
    <cellStyle name="常规 3 6 2 2 2" xfId="17084" xr:uid="{00000000-0005-0000-0000-000041320000}"/>
    <cellStyle name="常规 3 6 2 2 3" xfId="17085" xr:uid="{00000000-0005-0000-0000-000042320000}"/>
    <cellStyle name="常规 3 6 2 3" xfId="11549" xr:uid="{00000000-0005-0000-0000-000043320000}"/>
    <cellStyle name="常规 3 6 2 4" xfId="7594" xr:uid="{00000000-0005-0000-0000-000044320000}"/>
    <cellStyle name="常规 3 6 2 4 2" xfId="16650" xr:uid="{00000000-0005-0000-0000-000045320000}"/>
    <cellStyle name="常规 3 6 2 4 3" xfId="17086" xr:uid="{00000000-0005-0000-0000-000046320000}"/>
    <cellStyle name="常规 3 6 3" xfId="17087" xr:uid="{00000000-0005-0000-0000-000047320000}"/>
    <cellStyle name="常规 3 6 4" xfId="17088" xr:uid="{00000000-0005-0000-0000-000048320000}"/>
    <cellStyle name="常规 3 6 4 2" xfId="17089" xr:uid="{00000000-0005-0000-0000-000049320000}"/>
    <cellStyle name="常规 3 6 4 3" xfId="11649" xr:uid="{00000000-0005-0000-0000-00004A320000}"/>
    <cellStyle name="常规 3 6 5" xfId="17090" xr:uid="{00000000-0005-0000-0000-00004B320000}"/>
    <cellStyle name="常规 3 6 5 2" xfId="17091" xr:uid="{00000000-0005-0000-0000-00004C320000}"/>
    <cellStyle name="常规 3 6 5 3" xfId="17092" xr:uid="{00000000-0005-0000-0000-00004D320000}"/>
    <cellStyle name="常规 3 7" xfId="17093" xr:uid="{00000000-0005-0000-0000-00004E320000}"/>
    <cellStyle name="常规 3 7 2" xfId="17095" xr:uid="{00000000-0005-0000-0000-00004F320000}"/>
    <cellStyle name="常规 3 7 2 2" xfId="17096" xr:uid="{00000000-0005-0000-0000-000050320000}"/>
    <cellStyle name="常规 3 7 2 2 2" xfId="17098" xr:uid="{00000000-0005-0000-0000-000051320000}"/>
    <cellStyle name="常规 3 7 2 2 3" xfId="9120" xr:uid="{00000000-0005-0000-0000-000052320000}"/>
    <cellStyle name="常规 3 7 2 3" xfId="16712" xr:uid="{00000000-0005-0000-0000-000053320000}"/>
    <cellStyle name="常规 3 7 2 4" xfId="13836" xr:uid="{00000000-0005-0000-0000-000054320000}"/>
    <cellStyle name="常规 3 7 2 4 2" xfId="3079" xr:uid="{00000000-0005-0000-0000-000055320000}"/>
    <cellStyle name="常规 3 7 2 4 3" xfId="16717" xr:uid="{00000000-0005-0000-0000-000056320000}"/>
    <cellStyle name="常规 3 7 3" xfId="17099" xr:uid="{00000000-0005-0000-0000-000057320000}"/>
    <cellStyle name="常规 3 7 4" xfId="17100" xr:uid="{00000000-0005-0000-0000-000058320000}"/>
    <cellStyle name="常规 3 7 4 2" xfId="17101" xr:uid="{00000000-0005-0000-0000-000059320000}"/>
    <cellStyle name="常规 3 7 4 3" xfId="16728" xr:uid="{00000000-0005-0000-0000-00005A320000}"/>
    <cellStyle name="常规 3 7 5" xfId="17102" xr:uid="{00000000-0005-0000-0000-00005B320000}"/>
    <cellStyle name="常规 3 7 5 2" xfId="17103" xr:uid="{00000000-0005-0000-0000-00005C320000}"/>
    <cellStyle name="常规 3 7 5 3" xfId="16736" xr:uid="{00000000-0005-0000-0000-00005D320000}"/>
    <cellStyle name="常规 3 8" xfId="17104" xr:uid="{00000000-0005-0000-0000-00005E320000}"/>
    <cellStyle name="常规 3 8 2" xfId="465" xr:uid="{00000000-0005-0000-0000-00005F320000}"/>
    <cellStyle name="常规 3 8 2 2" xfId="776" xr:uid="{00000000-0005-0000-0000-000060320000}"/>
    <cellStyle name="常规 3 8 2 2 2" xfId="961" xr:uid="{00000000-0005-0000-0000-000061320000}"/>
    <cellStyle name="常规 3 8 2 2 3" xfId="978" xr:uid="{00000000-0005-0000-0000-000062320000}"/>
    <cellStyle name="常规 3 8 2 3" xfId="994" xr:uid="{00000000-0005-0000-0000-000063320000}"/>
    <cellStyle name="常规 3 8 2 3 2" xfId="2554" xr:uid="{00000000-0005-0000-0000-000064320000}"/>
    <cellStyle name="常规 3 8 2 3 3" xfId="2560" xr:uid="{00000000-0005-0000-0000-000065320000}"/>
    <cellStyle name="常规 3 8 3" xfId="500" xr:uid="{00000000-0005-0000-0000-000066320000}"/>
    <cellStyle name="常规 3 8 3 2" xfId="1052" xr:uid="{00000000-0005-0000-0000-000067320000}"/>
    <cellStyle name="常规 3 8 3 3" xfId="2606" xr:uid="{00000000-0005-0000-0000-000068320000}"/>
    <cellStyle name="常规 3 8 4" xfId="17106" xr:uid="{00000000-0005-0000-0000-000069320000}"/>
    <cellStyle name="常规 3 8 4 2" xfId="17107" xr:uid="{00000000-0005-0000-0000-00006A320000}"/>
    <cellStyle name="常规 3 8 4 3" xfId="17109" xr:uid="{00000000-0005-0000-0000-00006B320000}"/>
    <cellStyle name="常规 3 9" xfId="17110" xr:uid="{00000000-0005-0000-0000-00006C320000}"/>
    <cellStyle name="常规 3 9 2" xfId="6818" xr:uid="{00000000-0005-0000-0000-00006D320000}"/>
    <cellStyle name="常规 3 9 2 2" xfId="17111" xr:uid="{00000000-0005-0000-0000-00006E320000}"/>
    <cellStyle name="常规 3 9 2 2 2" xfId="17112" xr:uid="{00000000-0005-0000-0000-00006F320000}"/>
    <cellStyle name="常规 3 9 2 2 3" xfId="17113" xr:uid="{00000000-0005-0000-0000-000070320000}"/>
    <cellStyle name="常规 3 9 2 3" xfId="17114" xr:uid="{00000000-0005-0000-0000-000071320000}"/>
    <cellStyle name="常规 3 9 2 3 2" xfId="17115" xr:uid="{00000000-0005-0000-0000-000072320000}"/>
    <cellStyle name="常规 3 9 2 3 3" xfId="17116" xr:uid="{00000000-0005-0000-0000-000073320000}"/>
    <cellStyle name="常规 3 9 3" xfId="17117" xr:uid="{00000000-0005-0000-0000-000074320000}"/>
    <cellStyle name="常规 3 9 3 2" xfId="17118" xr:uid="{00000000-0005-0000-0000-000075320000}"/>
    <cellStyle name="常规 3 9 3 3" xfId="17119" xr:uid="{00000000-0005-0000-0000-000076320000}"/>
    <cellStyle name="常规 3 9 4" xfId="17121" xr:uid="{00000000-0005-0000-0000-000077320000}"/>
    <cellStyle name="常规 3 9 4 2" xfId="17122" xr:uid="{00000000-0005-0000-0000-000078320000}"/>
    <cellStyle name="常规 3 9 4 3" xfId="17123" xr:uid="{00000000-0005-0000-0000-000079320000}"/>
    <cellStyle name="常规 30" xfId="16696" xr:uid="{00000000-0005-0000-0000-00007A320000}"/>
    <cellStyle name="常规 30 2" xfId="6809" xr:uid="{00000000-0005-0000-0000-00007B320000}"/>
    <cellStyle name="常规 30 3" xfId="14989" xr:uid="{00000000-0005-0000-0000-00007C320000}"/>
    <cellStyle name="常规 31" xfId="6307" xr:uid="{00000000-0005-0000-0000-00007D320000}"/>
    <cellStyle name="常规 32" xfId="6318" xr:uid="{00000000-0005-0000-0000-00007E320000}"/>
    <cellStyle name="常规 33" xfId="7584" xr:uid="{00000000-0005-0000-0000-00007F320000}"/>
    <cellStyle name="常规 34" xfId="7589" xr:uid="{00000000-0005-0000-0000-000080320000}"/>
    <cellStyle name="常规 35" xfId="17125" xr:uid="{00000000-0005-0000-0000-000081320000}"/>
    <cellStyle name="常规 36" xfId="17128" xr:uid="{00000000-0005-0000-0000-000082320000}"/>
    <cellStyle name="常规 37" xfId="17131" xr:uid="{00000000-0005-0000-0000-000083320000}"/>
    <cellStyle name="常规 38" xfId="17133" xr:uid="{00000000-0005-0000-0000-000084320000}"/>
    <cellStyle name="常规 38 2" xfId="8709" xr:uid="{00000000-0005-0000-0000-000085320000}"/>
    <cellStyle name="常规 38 3" xfId="15461" xr:uid="{00000000-0005-0000-0000-000086320000}"/>
    <cellStyle name="常规 39" xfId="17135" xr:uid="{00000000-0005-0000-0000-000087320000}"/>
    <cellStyle name="常规 4" xfId="17138" xr:uid="{00000000-0005-0000-0000-000088320000}"/>
    <cellStyle name="常规 4 10" xfId="17140" xr:uid="{00000000-0005-0000-0000-000089320000}"/>
    <cellStyle name="常规 4 10 2" xfId="11759" xr:uid="{00000000-0005-0000-0000-00008A320000}"/>
    <cellStyle name="常规 4 10 2 2" xfId="17141" xr:uid="{00000000-0005-0000-0000-00008B320000}"/>
    <cellStyle name="常规 4 10 2 2 2" xfId="17143" xr:uid="{00000000-0005-0000-0000-00008C320000}"/>
    <cellStyle name="常规 4 10 2 2 3" xfId="17144" xr:uid="{00000000-0005-0000-0000-00008D320000}"/>
    <cellStyle name="常规 4 10 2 3" xfId="14062" xr:uid="{00000000-0005-0000-0000-00008E320000}"/>
    <cellStyle name="常规 4 10 2 4" xfId="14064" xr:uid="{00000000-0005-0000-0000-00008F320000}"/>
    <cellStyle name="常规 4 10 2 4 2" xfId="17145" xr:uid="{00000000-0005-0000-0000-000090320000}"/>
    <cellStyle name="常规 4 10 2 4 3" xfId="17146" xr:uid="{00000000-0005-0000-0000-000091320000}"/>
    <cellStyle name="常规 4 10 3" xfId="11764" xr:uid="{00000000-0005-0000-0000-000092320000}"/>
    <cellStyle name="常规 4 10 3 2" xfId="17147" xr:uid="{00000000-0005-0000-0000-000093320000}"/>
    <cellStyle name="常规 4 10 3 3" xfId="17148" xr:uid="{00000000-0005-0000-0000-000094320000}"/>
    <cellStyle name="常规 4 10 4" xfId="17150" xr:uid="{00000000-0005-0000-0000-000095320000}"/>
    <cellStyle name="常规 4 10 4 2" xfId="17151" xr:uid="{00000000-0005-0000-0000-000096320000}"/>
    <cellStyle name="常规 4 10 4 3" xfId="17152" xr:uid="{00000000-0005-0000-0000-000097320000}"/>
    <cellStyle name="常规 4 11" xfId="13787" xr:uid="{00000000-0005-0000-0000-000098320000}"/>
    <cellStyle name="常规 4 11 2" xfId="13789" xr:uid="{00000000-0005-0000-0000-000099320000}"/>
    <cellStyle name="常规 4 11 2 2" xfId="9754" xr:uid="{00000000-0005-0000-0000-00009A320000}"/>
    <cellStyle name="常规 4 11 2 2 2" xfId="9759" xr:uid="{00000000-0005-0000-0000-00009B320000}"/>
    <cellStyle name="常规 4 11 2 2 3" xfId="9775" xr:uid="{00000000-0005-0000-0000-00009C320000}"/>
    <cellStyle name="常规 4 11 2 3" xfId="11074" xr:uid="{00000000-0005-0000-0000-00009D320000}"/>
    <cellStyle name="常规 4 11 2 4" xfId="17154" xr:uid="{00000000-0005-0000-0000-00009E320000}"/>
    <cellStyle name="常规 4 11 2 4 2" xfId="12073" xr:uid="{00000000-0005-0000-0000-00009F320000}"/>
    <cellStyle name="常规 4 11 2 4 3" xfId="17157" xr:uid="{00000000-0005-0000-0000-0000A0320000}"/>
    <cellStyle name="常规 4 11 3" xfId="13791" xr:uid="{00000000-0005-0000-0000-0000A1320000}"/>
    <cellStyle name="常规 4 11 3 2" xfId="9814" xr:uid="{00000000-0005-0000-0000-0000A2320000}"/>
    <cellStyle name="常规 4 11 3 3" xfId="11076" xr:uid="{00000000-0005-0000-0000-0000A3320000}"/>
    <cellStyle name="常规 4 11 4" xfId="17158" xr:uid="{00000000-0005-0000-0000-0000A4320000}"/>
    <cellStyle name="常规 4 11 4 2" xfId="9872" xr:uid="{00000000-0005-0000-0000-0000A5320000}"/>
    <cellStyle name="常规 4 11 4 3" xfId="17159" xr:uid="{00000000-0005-0000-0000-0000A6320000}"/>
    <cellStyle name="常规 4 12" xfId="13794" xr:uid="{00000000-0005-0000-0000-0000A7320000}"/>
    <cellStyle name="常规 4 12 2" xfId="13797" xr:uid="{00000000-0005-0000-0000-0000A8320000}"/>
    <cellStyle name="常规 4 12 2 2" xfId="8596" xr:uid="{00000000-0005-0000-0000-0000A9320000}"/>
    <cellStyle name="常规 4 12 2 3" xfId="13116" xr:uid="{00000000-0005-0000-0000-0000AA320000}"/>
    <cellStyle name="常规 4 12 2 3 2" xfId="17161" xr:uid="{00000000-0005-0000-0000-0000AB320000}"/>
    <cellStyle name="常规 4 12 2 3 3" xfId="17163" xr:uid="{00000000-0005-0000-0000-0000AC320000}"/>
    <cellStyle name="常规 4 12 2 4" xfId="13118" xr:uid="{00000000-0005-0000-0000-0000AD320000}"/>
    <cellStyle name="常规 4 12 2 4 2" xfId="17164" xr:uid="{00000000-0005-0000-0000-0000AE320000}"/>
    <cellStyle name="常规 4 12 2 4 3" xfId="17165" xr:uid="{00000000-0005-0000-0000-0000AF320000}"/>
    <cellStyle name="常规 4 12 2 5" xfId="17166" xr:uid="{00000000-0005-0000-0000-0000B0320000}"/>
    <cellStyle name="常规 4 12 2 6" xfId="17167" xr:uid="{00000000-0005-0000-0000-0000B1320000}"/>
    <cellStyle name="常规 4 12 3" xfId="13799" xr:uid="{00000000-0005-0000-0000-0000B2320000}"/>
    <cellStyle name="常规 4 12 3 2" xfId="17168" xr:uid="{00000000-0005-0000-0000-0000B3320000}"/>
    <cellStyle name="常规 4 12 3 3" xfId="17169" xr:uid="{00000000-0005-0000-0000-0000B4320000}"/>
    <cellStyle name="常规 4 12 4" xfId="17170" xr:uid="{00000000-0005-0000-0000-0000B5320000}"/>
    <cellStyle name="常规 4 12 5" xfId="17171" xr:uid="{00000000-0005-0000-0000-0000B6320000}"/>
    <cellStyle name="常规 4 12 6" xfId="17172" xr:uid="{00000000-0005-0000-0000-0000B7320000}"/>
    <cellStyle name="常规 4 12 6 2" xfId="17173" xr:uid="{00000000-0005-0000-0000-0000B8320000}"/>
    <cellStyle name="常规 4 12 6 3" xfId="17175" xr:uid="{00000000-0005-0000-0000-0000B9320000}"/>
    <cellStyle name="常规 4 12 7" xfId="17176" xr:uid="{00000000-0005-0000-0000-0000BA320000}"/>
    <cellStyle name="常规 4 12 8" xfId="17177" xr:uid="{00000000-0005-0000-0000-0000BB320000}"/>
    <cellStyle name="常规 4 13" xfId="13801" xr:uid="{00000000-0005-0000-0000-0000BC320000}"/>
    <cellStyle name="常规 4 13 2" xfId="17178" xr:uid="{00000000-0005-0000-0000-0000BD320000}"/>
    <cellStyle name="常规 4 13 2 2" xfId="17179" xr:uid="{00000000-0005-0000-0000-0000BE320000}"/>
    <cellStyle name="常规 4 13 2 3" xfId="17180" xr:uid="{00000000-0005-0000-0000-0000BF320000}"/>
    <cellStyle name="常规 4 13 2 3 2" xfId="17181" xr:uid="{00000000-0005-0000-0000-0000C0320000}"/>
    <cellStyle name="常规 4 13 2 3 3" xfId="4541" xr:uid="{00000000-0005-0000-0000-0000C1320000}"/>
    <cellStyle name="常规 4 13 2 4" xfId="17160" xr:uid="{00000000-0005-0000-0000-0000C2320000}"/>
    <cellStyle name="常规 4 13 2 4 2" xfId="672" xr:uid="{00000000-0005-0000-0000-0000C3320000}"/>
    <cellStyle name="常规 4 13 2 4 3" xfId="8059" xr:uid="{00000000-0005-0000-0000-0000C4320000}"/>
    <cellStyle name="常规 4 13 2 5" xfId="17162" xr:uid="{00000000-0005-0000-0000-0000C5320000}"/>
    <cellStyle name="常规 4 13 2 6" xfId="17182" xr:uid="{00000000-0005-0000-0000-0000C6320000}"/>
    <cellStyle name="常规 4 13 3" xfId="17183" xr:uid="{00000000-0005-0000-0000-0000C7320000}"/>
    <cellStyle name="常规 4 13 3 2" xfId="17184" xr:uid="{00000000-0005-0000-0000-0000C8320000}"/>
    <cellStyle name="常规 4 13 3 3" xfId="17185" xr:uid="{00000000-0005-0000-0000-0000C9320000}"/>
    <cellStyle name="常规 4 13 4" xfId="17186" xr:uid="{00000000-0005-0000-0000-0000CA320000}"/>
    <cellStyle name="常规 4 13 5" xfId="15170" xr:uid="{00000000-0005-0000-0000-0000CB320000}"/>
    <cellStyle name="常规 4 13 5 2" xfId="17187" xr:uid="{00000000-0005-0000-0000-0000CC320000}"/>
    <cellStyle name="常规 4 13 5 3" xfId="17188" xr:uid="{00000000-0005-0000-0000-0000CD320000}"/>
    <cellStyle name="常规 4 13 6" xfId="15172" xr:uid="{00000000-0005-0000-0000-0000CE320000}"/>
    <cellStyle name="常规 4 13 7" xfId="17189" xr:uid="{00000000-0005-0000-0000-0000CF320000}"/>
    <cellStyle name="常规 4 14" xfId="9840" xr:uid="{00000000-0005-0000-0000-0000D0320000}"/>
    <cellStyle name="常规 4 14 2" xfId="9231" xr:uid="{00000000-0005-0000-0000-0000D1320000}"/>
    <cellStyle name="常规 4 14 2 2" xfId="17190" xr:uid="{00000000-0005-0000-0000-0000D2320000}"/>
    <cellStyle name="常规 4 14 2 2 2" xfId="17191" xr:uid="{00000000-0005-0000-0000-0000D3320000}"/>
    <cellStyle name="常规 4 14 2 2 3" xfId="17193" xr:uid="{00000000-0005-0000-0000-0000D4320000}"/>
    <cellStyle name="常规 4 14 2 3" xfId="17194" xr:uid="{00000000-0005-0000-0000-0000D5320000}"/>
    <cellStyle name="常规 4 14 2 3 2" xfId="17195" xr:uid="{00000000-0005-0000-0000-0000D6320000}"/>
    <cellStyle name="常规 4 14 2 3 3" xfId="17196" xr:uid="{00000000-0005-0000-0000-0000D7320000}"/>
    <cellStyle name="常规 4 14 2 4" xfId="17197" xr:uid="{00000000-0005-0000-0000-0000D8320000}"/>
    <cellStyle name="常规 4 14 2 5" xfId="12577" xr:uid="{00000000-0005-0000-0000-0000D9320000}"/>
    <cellStyle name="常规 4 14 3" xfId="2997" xr:uid="{00000000-0005-0000-0000-0000DA320000}"/>
    <cellStyle name="常规 4 14 4" xfId="3990" xr:uid="{00000000-0005-0000-0000-0000DB320000}"/>
    <cellStyle name="常规 4 14 5" xfId="9712" xr:uid="{00000000-0005-0000-0000-0000DC320000}"/>
    <cellStyle name="常规 4 15" xfId="522" xr:uid="{00000000-0005-0000-0000-0000DD320000}"/>
    <cellStyle name="常规 4 15 2" xfId="8926" xr:uid="{00000000-0005-0000-0000-0000DE320000}"/>
    <cellStyle name="常规 4 15 2 2" xfId="8929" xr:uid="{00000000-0005-0000-0000-0000DF320000}"/>
    <cellStyle name="常规 4 15 2 2 2" xfId="15558" xr:uid="{00000000-0005-0000-0000-0000E0320000}"/>
    <cellStyle name="常规 4 15 2 2 3" xfId="15563" xr:uid="{00000000-0005-0000-0000-0000E1320000}"/>
    <cellStyle name="常规 4 15 2 3" xfId="8934" xr:uid="{00000000-0005-0000-0000-0000E2320000}"/>
    <cellStyle name="常规 4 15 2 3 2" xfId="15573" xr:uid="{00000000-0005-0000-0000-0000E3320000}"/>
    <cellStyle name="常规 4 15 2 3 3" xfId="15583" xr:uid="{00000000-0005-0000-0000-0000E4320000}"/>
    <cellStyle name="常规 4 15 2 4" xfId="15597" xr:uid="{00000000-0005-0000-0000-0000E5320000}"/>
    <cellStyle name="常规 4 15 2 5" xfId="15618" xr:uid="{00000000-0005-0000-0000-0000E6320000}"/>
    <cellStyle name="常规 4 15 3" xfId="5930" xr:uid="{00000000-0005-0000-0000-0000E7320000}"/>
    <cellStyle name="常规 4 15 4" xfId="5936" xr:uid="{00000000-0005-0000-0000-0000E8320000}"/>
    <cellStyle name="常规 4 16" xfId="560" xr:uid="{00000000-0005-0000-0000-0000E9320000}"/>
    <cellStyle name="常规 4 16 2" xfId="8951" xr:uid="{00000000-0005-0000-0000-0000EA320000}"/>
    <cellStyle name="常规 4 16 2 2" xfId="17054" xr:uid="{00000000-0005-0000-0000-0000EB320000}"/>
    <cellStyle name="常规 4 16 2 2 2" xfId="17198" xr:uid="{00000000-0005-0000-0000-0000EC320000}"/>
    <cellStyle name="常规 4 16 2 2 3" xfId="17201" xr:uid="{00000000-0005-0000-0000-0000ED320000}"/>
    <cellStyle name="常规 4 16 2 3" xfId="17057" xr:uid="{00000000-0005-0000-0000-0000EE320000}"/>
    <cellStyle name="常规 4 16 2 3 2" xfId="12831" xr:uid="{00000000-0005-0000-0000-0000EF320000}"/>
    <cellStyle name="常规 4 16 2 3 3" xfId="17204" xr:uid="{00000000-0005-0000-0000-0000F0320000}"/>
    <cellStyle name="常规 4 16 2 4" xfId="17061" xr:uid="{00000000-0005-0000-0000-0000F1320000}"/>
    <cellStyle name="常规 4 16 2 5" xfId="17066" xr:uid="{00000000-0005-0000-0000-0000F2320000}"/>
    <cellStyle name="常规 4 16 3" xfId="5944" xr:uid="{00000000-0005-0000-0000-0000F3320000}"/>
    <cellStyle name="常规 4 16 4" xfId="5518" xr:uid="{00000000-0005-0000-0000-0000F4320000}"/>
    <cellStyle name="常规 4 17" xfId="8957" xr:uid="{00000000-0005-0000-0000-0000F5320000}"/>
    <cellStyle name="常规 4 17 2" xfId="8961" xr:uid="{00000000-0005-0000-0000-0000F6320000}"/>
    <cellStyle name="常规 4 17 2 2" xfId="13199" xr:uid="{00000000-0005-0000-0000-0000F7320000}"/>
    <cellStyle name="常规 4 17 2 2 2" xfId="17208" xr:uid="{00000000-0005-0000-0000-0000F8320000}"/>
    <cellStyle name="常规 4 17 2 2 3" xfId="17210" xr:uid="{00000000-0005-0000-0000-0000F9320000}"/>
    <cellStyle name="常规 4 17 2 3" xfId="6493" xr:uid="{00000000-0005-0000-0000-0000FA320000}"/>
    <cellStyle name="常规 4 17 2 3 2" xfId="7687" xr:uid="{00000000-0005-0000-0000-0000FB320000}"/>
    <cellStyle name="常规 4 17 2 3 3" xfId="3761" xr:uid="{00000000-0005-0000-0000-0000FC320000}"/>
    <cellStyle name="常规 4 17 2 4" xfId="7689" xr:uid="{00000000-0005-0000-0000-0000FD320000}"/>
    <cellStyle name="常规 4 17 2 5" xfId="17213" xr:uid="{00000000-0005-0000-0000-0000FE320000}"/>
    <cellStyle name="常规 4 17 3" xfId="8965" xr:uid="{00000000-0005-0000-0000-0000FF320000}"/>
    <cellStyle name="常规 4 17 4" xfId="13012" xr:uid="{00000000-0005-0000-0000-000000330000}"/>
    <cellStyle name="常规 4 18" xfId="8970" xr:uid="{00000000-0005-0000-0000-000001330000}"/>
    <cellStyle name="常规 4 18 2" xfId="8974" xr:uid="{00000000-0005-0000-0000-000002330000}"/>
    <cellStyle name="常规 4 18 2 2" xfId="17216" xr:uid="{00000000-0005-0000-0000-000003330000}"/>
    <cellStyle name="常规 4 18 2 2 2" xfId="17221" xr:uid="{00000000-0005-0000-0000-000004330000}"/>
    <cellStyle name="常规 4 18 2 2 3" xfId="17223" xr:uid="{00000000-0005-0000-0000-000005330000}"/>
    <cellStyle name="常规 4 18 2 3" xfId="6510" xr:uid="{00000000-0005-0000-0000-000006330000}"/>
    <cellStyle name="常规 4 18 2 3 2" xfId="17224" xr:uid="{00000000-0005-0000-0000-000007330000}"/>
    <cellStyle name="常规 4 18 2 3 3" xfId="13986" xr:uid="{00000000-0005-0000-0000-000008330000}"/>
    <cellStyle name="常规 4 18 2 4" xfId="7758" xr:uid="{00000000-0005-0000-0000-000009330000}"/>
    <cellStyle name="常规 4 18 2 5" xfId="17225" xr:uid="{00000000-0005-0000-0000-00000A330000}"/>
    <cellStyle name="常规 4 18 3" xfId="8978" xr:uid="{00000000-0005-0000-0000-00000B330000}"/>
    <cellStyle name="常规 4 18 4" xfId="13021" xr:uid="{00000000-0005-0000-0000-00000C330000}"/>
    <cellStyle name="常规 4 19" xfId="17227" xr:uid="{00000000-0005-0000-0000-00000D330000}"/>
    <cellStyle name="常规 4 19 2" xfId="17230" xr:uid="{00000000-0005-0000-0000-00000E330000}"/>
    <cellStyle name="常规 4 19 2 2" xfId="17232" xr:uid="{00000000-0005-0000-0000-00000F330000}"/>
    <cellStyle name="常规 4 19 2 2 2" xfId="11396" xr:uid="{00000000-0005-0000-0000-000010330000}"/>
    <cellStyle name="常规 4 19 2 2 3" xfId="9986" xr:uid="{00000000-0005-0000-0000-000011330000}"/>
    <cellStyle name="常规 4 19 2 3" xfId="6540" xr:uid="{00000000-0005-0000-0000-000012330000}"/>
    <cellStyle name="常规 4 19 2 3 2" xfId="11403" xr:uid="{00000000-0005-0000-0000-000013330000}"/>
    <cellStyle name="常规 4 19 2 3 3" xfId="2246" xr:uid="{00000000-0005-0000-0000-000014330000}"/>
    <cellStyle name="常规 4 19 2 4" xfId="7845" xr:uid="{00000000-0005-0000-0000-000015330000}"/>
    <cellStyle name="常规 4 19 2 5" xfId="17240" xr:uid="{00000000-0005-0000-0000-000016330000}"/>
    <cellStyle name="常规 4 19 3" xfId="13025" xr:uid="{00000000-0005-0000-0000-000017330000}"/>
    <cellStyle name="常规 4 19 4" xfId="13028" xr:uid="{00000000-0005-0000-0000-000018330000}"/>
    <cellStyle name="常规 4 2" xfId="17242" xr:uid="{00000000-0005-0000-0000-000019330000}"/>
    <cellStyle name="常规 4 2 10" xfId="11986" xr:uid="{00000000-0005-0000-0000-00001A330000}"/>
    <cellStyle name="常规 4 2 10 2" xfId="17244" xr:uid="{00000000-0005-0000-0000-00001B330000}"/>
    <cellStyle name="常规 4 2 10 2 2" xfId="17211" xr:uid="{00000000-0005-0000-0000-00001C330000}"/>
    <cellStyle name="常规 4 2 10 2 2 2" xfId="17245" xr:uid="{00000000-0005-0000-0000-00001D330000}"/>
    <cellStyle name="常规 4 2 10 2 2 3" xfId="17246" xr:uid="{00000000-0005-0000-0000-00001E330000}"/>
    <cellStyle name="常规 4 2 10 2 3" xfId="17247" xr:uid="{00000000-0005-0000-0000-00001F330000}"/>
    <cellStyle name="常规 4 2 10 2 3 2" xfId="17248" xr:uid="{00000000-0005-0000-0000-000020330000}"/>
    <cellStyle name="常规 4 2 10 2 3 3" xfId="3747" xr:uid="{00000000-0005-0000-0000-000021330000}"/>
    <cellStyle name="常规 4 2 10 2 4" xfId="17249" xr:uid="{00000000-0005-0000-0000-000022330000}"/>
    <cellStyle name="常规 4 2 10 2 5" xfId="17250" xr:uid="{00000000-0005-0000-0000-000023330000}"/>
    <cellStyle name="常规 4 2 10 3" xfId="17251" xr:uid="{00000000-0005-0000-0000-000024330000}"/>
    <cellStyle name="常规 4 2 10 4" xfId="17252" xr:uid="{00000000-0005-0000-0000-000025330000}"/>
    <cellStyle name="常规 4 2 11" xfId="17253" xr:uid="{00000000-0005-0000-0000-000026330000}"/>
    <cellStyle name="常规 4 2 11 2" xfId="12615" xr:uid="{00000000-0005-0000-0000-000027330000}"/>
    <cellStyle name="常规 4 2 11 2 2" xfId="17254" xr:uid="{00000000-0005-0000-0000-000028330000}"/>
    <cellStyle name="常规 4 2 11 2 2 2" xfId="17255" xr:uid="{00000000-0005-0000-0000-000029330000}"/>
    <cellStyle name="常规 4 2 11 2 2 3" xfId="17256" xr:uid="{00000000-0005-0000-0000-00002A330000}"/>
    <cellStyle name="常规 4 2 11 2 3" xfId="17257" xr:uid="{00000000-0005-0000-0000-00002B330000}"/>
    <cellStyle name="常规 4 2 11 2 3 2" xfId="9828" xr:uid="{00000000-0005-0000-0000-00002C330000}"/>
    <cellStyle name="常规 4 2 11 2 3 3" xfId="2592" xr:uid="{00000000-0005-0000-0000-00002D330000}"/>
    <cellStyle name="常规 4 2 11 2 4" xfId="17258" xr:uid="{00000000-0005-0000-0000-00002E330000}"/>
    <cellStyle name="常规 4 2 11 2 5" xfId="17259" xr:uid="{00000000-0005-0000-0000-00002F330000}"/>
    <cellStyle name="常规 4 2 11 3" xfId="12617" xr:uid="{00000000-0005-0000-0000-000030330000}"/>
    <cellStyle name="常规 4 2 11 4" xfId="17260" xr:uid="{00000000-0005-0000-0000-000031330000}"/>
    <cellStyle name="常规 4 2 12" xfId="17262" xr:uid="{00000000-0005-0000-0000-000032330000}"/>
    <cellStyle name="常规 4 2 12 2" xfId="12621" xr:uid="{00000000-0005-0000-0000-000033330000}"/>
    <cellStyle name="常规 4 2 12 2 2" xfId="17264" xr:uid="{00000000-0005-0000-0000-000034330000}"/>
    <cellStyle name="常规 4 2 12 2 2 2" xfId="17265" xr:uid="{00000000-0005-0000-0000-000035330000}"/>
    <cellStyle name="常规 4 2 12 2 2 3" xfId="17266" xr:uid="{00000000-0005-0000-0000-000036330000}"/>
    <cellStyle name="常规 4 2 12 2 3" xfId="17268" xr:uid="{00000000-0005-0000-0000-000037330000}"/>
    <cellStyle name="常规 4 2 12 2 3 2" xfId="1271" xr:uid="{00000000-0005-0000-0000-000038330000}"/>
    <cellStyle name="常规 4 2 12 2 3 3" xfId="1406" xr:uid="{00000000-0005-0000-0000-000039330000}"/>
    <cellStyle name="常规 4 2 12 2 4" xfId="17270" xr:uid="{00000000-0005-0000-0000-00003A330000}"/>
    <cellStyle name="常规 4 2 12 2 5" xfId="17271" xr:uid="{00000000-0005-0000-0000-00003B330000}"/>
    <cellStyle name="常规 4 2 12 3" xfId="17272" xr:uid="{00000000-0005-0000-0000-00003C330000}"/>
    <cellStyle name="常规 4 2 12 4" xfId="17273" xr:uid="{00000000-0005-0000-0000-00003D330000}"/>
    <cellStyle name="常规 4 2 13" xfId="6923" xr:uid="{00000000-0005-0000-0000-00003E330000}"/>
    <cellStyle name="常规 4 2 13 2" xfId="12624" xr:uid="{00000000-0005-0000-0000-00003F330000}"/>
    <cellStyle name="常规 4 2 13 2 2" xfId="17275" xr:uid="{00000000-0005-0000-0000-000040330000}"/>
    <cellStyle name="常规 4 2 13 2 2 2" xfId="1025" xr:uid="{00000000-0005-0000-0000-000041330000}"/>
    <cellStyle name="常规 4 2 13 2 2 3" xfId="17276" xr:uid="{00000000-0005-0000-0000-000042330000}"/>
    <cellStyle name="常规 4 2 13 2 3" xfId="1779" xr:uid="{00000000-0005-0000-0000-000043330000}"/>
    <cellStyle name="常规 4 2 13 2 3 2" xfId="1793" xr:uid="{00000000-0005-0000-0000-000044330000}"/>
    <cellStyle name="常规 4 2 13 2 3 3" xfId="1841" xr:uid="{00000000-0005-0000-0000-000045330000}"/>
    <cellStyle name="常规 4 2 13 2 4" xfId="1868" xr:uid="{00000000-0005-0000-0000-000046330000}"/>
    <cellStyle name="常规 4 2 13 2 5" xfId="1884" xr:uid="{00000000-0005-0000-0000-000047330000}"/>
    <cellStyle name="常规 4 2 13 3" xfId="17277" xr:uid="{00000000-0005-0000-0000-000048330000}"/>
    <cellStyle name="常规 4 2 13 4" xfId="17278" xr:uid="{00000000-0005-0000-0000-000049330000}"/>
    <cellStyle name="常规 4 2 14" xfId="6925" xr:uid="{00000000-0005-0000-0000-00004A330000}"/>
    <cellStyle name="常规 4 2 15" xfId="17280" xr:uid="{00000000-0005-0000-0000-00004B330000}"/>
    <cellStyle name="常规 4 2 15 2" xfId="17282" xr:uid="{00000000-0005-0000-0000-00004C330000}"/>
    <cellStyle name="常规 4 2 15 3" xfId="17284" xr:uid="{00000000-0005-0000-0000-00004D330000}"/>
    <cellStyle name="常规 4 2 16" xfId="17287" xr:uid="{00000000-0005-0000-0000-00004E330000}"/>
    <cellStyle name="常规 4 2 16 2" xfId="13825" xr:uid="{00000000-0005-0000-0000-00004F330000}"/>
    <cellStyle name="常规 4 2 16 3" xfId="13831" xr:uid="{00000000-0005-0000-0000-000050330000}"/>
    <cellStyle name="常规 4 2 17" xfId="17290" xr:uid="{00000000-0005-0000-0000-000051330000}"/>
    <cellStyle name="常规 4 2 17 2" xfId="13855" xr:uid="{00000000-0005-0000-0000-000052330000}"/>
    <cellStyle name="常规 4 2 17 3" xfId="13861" xr:uid="{00000000-0005-0000-0000-000053330000}"/>
    <cellStyle name="常规 4 2 18" xfId="17292" xr:uid="{00000000-0005-0000-0000-000054330000}"/>
    <cellStyle name="常规 4 2 18 2" xfId="17296" xr:uid="{00000000-0005-0000-0000-000055330000}"/>
    <cellStyle name="常规 4 2 18 3" xfId="10087" xr:uid="{00000000-0005-0000-0000-000056330000}"/>
    <cellStyle name="常规 4 2 19" xfId="11225" xr:uid="{00000000-0005-0000-0000-000057330000}"/>
    <cellStyle name="常规 4 2 2" xfId="17299" xr:uid="{00000000-0005-0000-0000-000058330000}"/>
    <cellStyle name="常规 4 2 2 2" xfId="17301" xr:uid="{00000000-0005-0000-0000-000059330000}"/>
    <cellStyle name="常规 4 2 2 2 2" xfId="17303" xr:uid="{00000000-0005-0000-0000-00005A330000}"/>
    <cellStyle name="常规 4 2 2 2 2 2" xfId="17305" xr:uid="{00000000-0005-0000-0000-00005B330000}"/>
    <cellStyle name="常规 4 2 2 2 2 3" xfId="14140" xr:uid="{00000000-0005-0000-0000-00005C330000}"/>
    <cellStyle name="常规 4 2 2 2 3" xfId="17307" xr:uid="{00000000-0005-0000-0000-00005D330000}"/>
    <cellStyle name="常规 4 2 2 2 4" xfId="6533" xr:uid="{00000000-0005-0000-0000-00005E330000}"/>
    <cellStyle name="常规 4 2 2 2 5" xfId="7840" xr:uid="{00000000-0005-0000-0000-00005F330000}"/>
    <cellStyle name="常规 4 2 2 2 5 2" xfId="17309" xr:uid="{00000000-0005-0000-0000-000060330000}"/>
    <cellStyle name="常规 4 2 2 2 5 3" xfId="17311" xr:uid="{00000000-0005-0000-0000-000061330000}"/>
    <cellStyle name="常规 4 2 2 3" xfId="13222" xr:uid="{00000000-0005-0000-0000-000062330000}"/>
    <cellStyle name="常规 4 2 2 3 2" xfId="17312" xr:uid="{00000000-0005-0000-0000-000063330000}"/>
    <cellStyle name="常规 4 2 2 4" xfId="13230" xr:uid="{00000000-0005-0000-0000-000064330000}"/>
    <cellStyle name="常规 4 2 2 4 2" xfId="17318" xr:uid="{00000000-0005-0000-0000-000065330000}"/>
    <cellStyle name="常规 4 2 2 4 3" xfId="17321" xr:uid="{00000000-0005-0000-0000-000066330000}"/>
    <cellStyle name="常规 4 2 3" xfId="17324" xr:uid="{00000000-0005-0000-0000-000067330000}"/>
    <cellStyle name="常规 4 2 3 2" xfId="16887" xr:uid="{00000000-0005-0000-0000-000068330000}"/>
    <cellStyle name="常规 4 2 3 2 2" xfId="17326" xr:uid="{00000000-0005-0000-0000-000069330000}"/>
    <cellStyle name="常规 4 2 3 2 3" xfId="17328" xr:uid="{00000000-0005-0000-0000-00006A330000}"/>
    <cellStyle name="常规 4 2 3 2 4" xfId="3716" xr:uid="{00000000-0005-0000-0000-00006B330000}"/>
    <cellStyle name="常规 4 2 3 3" xfId="16890" xr:uid="{00000000-0005-0000-0000-00006C330000}"/>
    <cellStyle name="常规 4 2 3 3 2" xfId="16893" xr:uid="{00000000-0005-0000-0000-00006D330000}"/>
    <cellStyle name="常规 4 2 3 3 3" xfId="16899" xr:uid="{00000000-0005-0000-0000-00006E330000}"/>
    <cellStyle name="常规 4 2 3 3 3 2" xfId="17331" xr:uid="{00000000-0005-0000-0000-00006F330000}"/>
    <cellStyle name="常规 4 2 3 3 3 3" xfId="15400" xr:uid="{00000000-0005-0000-0000-000070330000}"/>
    <cellStyle name="常规 4 2 3 3 4" xfId="10058" xr:uid="{00000000-0005-0000-0000-000071330000}"/>
    <cellStyle name="常规 4 2 3 3 4 2" xfId="17333" xr:uid="{00000000-0005-0000-0000-000072330000}"/>
    <cellStyle name="常规 4 2 3 3 4 3" xfId="15414" xr:uid="{00000000-0005-0000-0000-000073330000}"/>
    <cellStyle name="常规 4 2 3 3 5" xfId="10061" xr:uid="{00000000-0005-0000-0000-000074330000}"/>
    <cellStyle name="常规 4 2 3 3 6" xfId="9016" xr:uid="{00000000-0005-0000-0000-000075330000}"/>
    <cellStyle name="常规 4 2 3 4" xfId="17335" xr:uid="{00000000-0005-0000-0000-000076330000}"/>
    <cellStyle name="常规 4 2 3 4 2" xfId="17338" xr:uid="{00000000-0005-0000-0000-000077330000}"/>
    <cellStyle name="常规 4 2 3 4 3" xfId="17341" xr:uid="{00000000-0005-0000-0000-000078330000}"/>
    <cellStyle name="常规 4 2 3 5" xfId="17343" xr:uid="{00000000-0005-0000-0000-000079330000}"/>
    <cellStyle name="常规 4 2 3 6" xfId="17346" xr:uid="{00000000-0005-0000-0000-00007A330000}"/>
    <cellStyle name="常规 4 2 3 6 2" xfId="17348" xr:uid="{00000000-0005-0000-0000-00007B330000}"/>
    <cellStyle name="常规 4 2 3 6 3" xfId="17350" xr:uid="{00000000-0005-0000-0000-00007C330000}"/>
    <cellStyle name="常规 4 2 4" xfId="17351" xr:uid="{00000000-0005-0000-0000-00007D330000}"/>
    <cellStyle name="常规 4 2 4 2" xfId="11596" xr:uid="{00000000-0005-0000-0000-00007E330000}"/>
    <cellStyle name="常规 4 2 4 2 2" xfId="11601" xr:uid="{00000000-0005-0000-0000-00007F330000}"/>
    <cellStyle name="常规 4 2 4 2 3" xfId="11606" xr:uid="{00000000-0005-0000-0000-000080330000}"/>
    <cellStyle name="常规 4 2 4 2 3 2" xfId="12253" xr:uid="{00000000-0005-0000-0000-000081330000}"/>
    <cellStyle name="常规 4 2 4 2 3 3" xfId="12108" xr:uid="{00000000-0005-0000-0000-000082330000}"/>
    <cellStyle name="常规 4 2 4 2 4" xfId="3795" xr:uid="{00000000-0005-0000-0000-000083330000}"/>
    <cellStyle name="常规 4 2 4 2 4 2" xfId="7912" xr:uid="{00000000-0005-0000-0000-000084330000}"/>
    <cellStyle name="常规 4 2 4 2 4 3" xfId="7915" xr:uid="{00000000-0005-0000-0000-000085330000}"/>
    <cellStyle name="常规 4 2 4 2 5" xfId="7922" xr:uid="{00000000-0005-0000-0000-000086330000}"/>
    <cellStyle name="常规 4 2 4 2 6" xfId="7930" xr:uid="{00000000-0005-0000-0000-000087330000}"/>
    <cellStyle name="常规 4 2 4 3" xfId="14399" xr:uid="{00000000-0005-0000-0000-000088330000}"/>
    <cellStyle name="常规 4 2 4 4" xfId="14403" xr:uid="{00000000-0005-0000-0000-000089330000}"/>
    <cellStyle name="常规 4 2 4 5" xfId="17352" xr:uid="{00000000-0005-0000-0000-00008A330000}"/>
    <cellStyle name="常规 4 2 4 6" xfId="17355" xr:uid="{00000000-0005-0000-0000-00008B330000}"/>
    <cellStyle name="常规 4 2 5" xfId="17358" xr:uid="{00000000-0005-0000-0000-00008C330000}"/>
    <cellStyle name="常规 4 2 5 2" xfId="5068" xr:uid="{00000000-0005-0000-0000-00008D330000}"/>
    <cellStyle name="常规 4 2 5 2 2" xfId="6242" xr:uid="{00000000-0005-0000-0000-00008E330000}"/>
    <cellStyle name="常规 4 2 5 2 2 2" xfId="6247" xr:uid="{00000000-0005-0000-0000-00008F330000}"/>
    <cellStyle name="常规 4 2 5 2 2 3" xfId="6276" xr:uid="{00000000-0005-0000-0000-000090330000}"/>
    <cellStyle name="常规 4 2 5 2 3" xfId="3801" xr:uid="{00000000-0005-0000-0000-000091330000}"/>
    <cellStyle name="常规 4 2 5 2 3 2" xfId="6346" xr:uid="{00000000-0005-0000-0000-000092330000}"/>
    <cellStyle name="常规 4 2 5 2 3 3" xfId="6351" xr:uid="{00000000-0005-0000-0000-000093330000}"/>
    <cellStyle name="常规 4 2 5 2 4" xfId="3805" xr:uid="{00000000-0005-0000-0000-000094330000}"/>
    <cellStyle name="常规 4 2 5 2 5" xfId="7939" xr:uid="{00000000-0005-0000-0000-000095330000}"/>
    <cellStyle name="常规 4 2 5 3" xfId="6356" xr:uid="{00000000-0005-0000-0000-000096330000}"/>
    <cellStyle name="常规 4 2 5 4" xfId="6394" xr:uid="{00000000-0005-0000-0000-000097330000}"/>
    <cellStyle name="常规 4 2 5 5" xfId="17359" xr:uid="{00000000-0005-0000-0000-000098330000}"/>
    <cellStyle name="常规 4 2 6" xfId="15491" xr:uid="{00000000-0005-0000-0000-000099330000}"/>
    <cellStyle name="常规 4 2 6 2" xfId="5087" xr:uid="{00000000-0005-0000-0000-00009A330000}"/>
    <cellStyle name="常规 4 2 6 2 2" xfId="6617" xr:uid="{00000000-0005-0000-0000-00009B330000}"/>
    <cellStyle name="常规 4 2 6 2 2 2" xfId="4488" xr:uid="{00000000-0005-0000-0000-00009C330000}"/>
    <cellStyle name="常规 4 2 6 2 2 3" xfId="3148" xr:uid="{00000000-0005-0000-0000-00009D330000}"/>
    <cellStyle name="常规 4 2 6 2 3" xfId="314" xr:uid="{00000000-0005-0000-0000-00009E330000}"/>
    <cellStyle name="常规 4 2 6 2 3 2" xfId="4513" xr:uid="{00000000-0005-0000-0000-00009F330000}"/>
    <cellStyle name="常规 4 2 6 2 3 3" xfId="3182" xr:uid="{00000000-0005-0000-0000-0000A0330000}"/>
    <cellStyle name="常规 4 2 6 2 4" xfId="887" xr:uid="{00000000-0005-0000-0000-0000A1330000}"/>
    <cellStyle name="常规 4 2 6 2 5" xfId="1730" xr:uid="{00000000-0005-0000-0000-0000A2330000}"/>
    <cellStyle name="常规 4 2 6 3" xfId="6656" xr:uid="{00000000-0005-0000-0000-0000A3330000}"/>
    <cellStyle name="常规 4 2 6 4" xfId="5401" xr:uid="{00000000-0005-0000-0000-0000A4330000}"/>
    <cellStyle name="常规 4 2 6 5" xfId="5414" xr:uid="{00000000-0005-0000-0000-0000A5330000}"/>
    <cellStyle name="常规 4 2 7" xfId="15493" xr:uid="{00000000-0005-0000-0000-0000A6330000}"/>
    <cellStyle name="常规 4 2 7 2" xfId="6881" xr:uid="{00000000-0005-0000-0000-0000A7330000}"/>
    <cellStyle name="常规 4 2 7 2 2" xfId="6883" xr:uid="{00000000-0005-0000-0000-0000A8330000}"/>
    <cellStyle name="常规 4 2 7 2 2 2" xfId="4651" xr:uid="{00000000-0005-0000-0000-0000A9330000}"/>
    <cellStyle name="常规 4 2 7 2 2 3" xfId="3471" xr:uid="{00000000-0005-0000-0000-0000AA330000}"/>
    <cellStyle name="常规 4 2 7 2 3" xfId="78" xr:uid="{00000000-0005-0000-0000-0000AB330000}"/>
    <cellStyle name="常规 4 2 7 2 3 2" xfId="6920" xr:uid="{00000000-0005-0000-0000-0000AC330000}"/>
    <cellStyle name="常规 4 2 7 2 3 3" xfId="6930" xr:uid="{00000000-0005-0000-0000-0000AD330000}"/>
    <cellStyle name="常规 4 2 7 2 4" xfId="14878" xr:uid="{00000000-0005-0000-0000-0000AE330000}"/>
    <cellStyle name="常规 4 2 7 2 5" xfId="14882" xr:uid="{00000000-0005-0000-0000-0000AF330000}"/>
    <cellStyle name="常规 4 2 7 3" xfId="6937" xr:uid="{00000000-0005-0000-0000-0000B0330000}"/>
    <cellStyle name="常规 4 2 7 4" xfId="5450" xr:uid="{00000000-0005-0000-0000-0000B1330000}"/>
    <cellStyle name="常规 4 2 8" xfId="17362" xr:uid="{00000000-0005-0000-0000-0000B2330000}"/>
    <cellStyle name="常规 4 2 8 2" xfId="7174" xr:uid="{00000000-0005-0000-0000-0000B3330000}"/>
    <cellStyle name="常规 4 2 8 2 2" xfId="7176" xr:uid="{00000000-0005-0000-0000-0000B4330000}"/>
    <cellStyle name="常规 4 2 8 2 2 2" xfId="4744" xr:uid="{00000000-0005-0000-0000-0000B5330000}"/>
    <cellStyle name="常规 4 2 8 2 2 3" xfId="3565" xr:uid="{00000000-0005-0000-0000-0000B6330000}"/>
    <cellStyle name="常规 4 2 8 2 3" xfId="7193" xr:uid="{00000000-0005-0000-0000-0000B7330000}"/>
    <cellStyle name="常规 4 2 8 2 3 2" xfId="7195" xr:uid="{00000000-0005-0000-0000-0000B8330000}"/>
    <cellStyle name="常规 4 2 8 2 3 3" xfId="7198" xr:uid="{00000000-0005-0000-0000-0000B9330000}"/>
    <cellStyle name="常规 4 2 8 2 4" xfId="17363" xr:uid="{00000000-0005-0000-0000-0000BA330000}"/>
    <cellStyle name="常规 4 2 8 2 5" xfId="16521" xr:uid="{00000000-0005-0000-0000-0000BB330000}"/>
    <cellStyle name="常规 4 2 8 3" xfId="7202" xr:uid="{00000000-0005-0000-0000-0000BC330000}"/>
    <cellStyle name="常规 4 2 8 4" xfId="5465" xr:uid="{00000000-0005-0000-0000-0000BD330000}"/>
    <cellStyle name="常规 4 2 9" xfId="17364" xr:uid="{00000000-0005-0000-0000-0000BE330000}"/>
    <cellStyle name="常规 4 2 9 2" xfId="7537" xr:uid="{00000000-0005-0000-0000-0000BF330000}"/>
    <cellStyle name="常规 4 2 9 2 2" xfId="7540" xr:uid="{00000000-0005-0000-0000-0000C0330000}"/>
    <cellStyle name="常规 4 2 9 2 2 2" xfId="4821" xr:uid="{00000000-0005-0000-0000-0000C1330000}"/>
    <cellStyle name="常规 4 2 9 2 2 3" xfId="2764" xr:uid="{00000000-0005-0000-0000-0000C2330000}"/>
    <cellStyle name="常规 4 2 9 2 3" xfId="7562" xr:uid="{00000000-0005-0000-0000-0000C3330000}"/>
    <cellStyle name="常规 4 2 9 2 3 2" xfId="7568" xr:uid="{00000000-0005-0000-0000-0000C4330000}"/>
    <cellStyle name="常规 4 2 9 2 3 3" xfId="7573" xr:uid="{00000000-0005-0000-0000-0000C5330000}"/>
    <cellStyle name="常规 4 2 9 2 4" xfId="17366" xr:uid="{00000000-0005-0000-0000-0000C6330000}"/>
    <cellStyle name="常规 4 2 9 2 5" xfId="16543" xr:uid="{00000000-0005-0000-0000-0000C7330000}"/>
    <cellStyle name="常规 4 2 9 3" xfId="7579" xr:uid="{00000000-0005-0000-0000-0000C8330000}"/>
    <cellStyle name="常规 4 2 9 4" xfId="296" xr:uid="{00000000-0005-0000-0000-0000C9330000}"/>
    <cellStyle name="常规 4 20" xfId="523" xr:uid="{00000000-0005-0000-0000-0000CA330000}"/>
    <cellStyle name="常规 4 20 2" xfId="8927" xr:uid="{00000000-0005-0000-0000-0000CB330000}"/>
    <cellStyle name="常规 4 20 2 2" xfId="8930" xr:uid="{00000000-0005-0000-0000-0000CC330000}"/>
    <cellStyle name="常规 4 20 2 2 2" xfId="15559" xr:uid="{00000000-0005-0000-0000-0000CD330000}"/>
    <cellStyle name="常规 4 20 2 2 3" xfId="15564" xr:uid="{00000000-0005-0000-0000-0000CE330000}"/>
    <cellStyle name="常规 4 20 2 3" xfId="8935" xr:uid="{00000000-0005-0000-0000-0000CF330000}"/>
    <cellStyle name="常规 4 20 2 3 2" xfId="15574" xr:uid="{00000000-0005-0000-0000-0000D0330000}"/>
    <cellStyle name="常规 4 20 2 3 3" xfId="15584" xr:uid="{00000000-0005-0000-0000-0000D1330000}"/>
    <cellStyle name="常规 4 20 2 4" xfId="15598" xr:uid="{00000000-0005-0000-0000-0000D2330000}"/>
    <cellStyle name="常规 4 20 2 5" xfId="15619" xr:uid="{00000000-0005-0000-0000-0000D3330000}"/>
    <cellStyle name="常规 4 20 3" xfId="5931" xr:uid="{00000000-0005-0000-0000-0000D4330000}"/>
    <cellStyle name="常规 4 20 4" xfId="5937" xr:uid="{00000000-0005-0000-0000-0000D5330000}"/>
    <cellStyle name="常规 4 21" xfId="561" xr:uid="{00000000-0005-0000-0000-0000D6330000}"/>
    <cellStyle name="常规 4 21 2" xfId="8952" xr:uid="{00000000-0005-0000-0000-0000D7330000}"/>
    <cellStyle name="常规 4 21 2 2" xfId="17055" xr:uid="{00000000-0005-0000-0000-0000D8330000}"/>
    <cellStyle name="常规 4 21 2 2 2" xfId="17199" xr:uid="{00000000-0005-0000-0000-0000D9330000}"/>
    <cellStyle name="常规 4 21 2 2 3" xfId="17202" xr:uid="{00000000-0005-0000-0000-0000DA330000}"/>
    <cellStyle name="常规 4 21 2 3" xfId="17058" xr:uid="{00000000-0005-0000-0000-0000DB330000}"/>
    <cellStyle name="常规 4 21 2 3 2" xfId="12832" xr:uid="{00000000-0005-0000-0000-0000DC330000}"/>
    <cellStyle name="常规 4 21 2 3 3" xfId="17205" xr:uid="{00000000-0005-0000-0000-0000DD330000}"/>
    <cellStyle name="常规 4 21 2 4" xfId="17062" xr:uid="{00000000-0005-0000-0000-0000DE330000}"/>
    <cellStyle name="常规 4 21 2 5" xfId="17067" xr:uid="{00000000-0005-0000-0000-0000DF330000}"/>
    <cellStyle name="常规 4 21 3" xfId="5945" xr:uid="{00000000-0005-0000-0000-0000E0330000}"/>
    <cellStyle name="常规 4 21 4" xfId="5519" xr:uid="{00000000-0005-0000-0000-0000E1330000}"/>
    <cellStyle name="常规 4 22" xfId="8958" xr:uid="{00000000-0005-0000-0000-0000E2330000}"/>
    <cellStyle name="常规 4 22 2" xfId="8962" xr:uid="{00000000-0005-0000-0000-0000E3330000}"/>
    <cellStyle name="常规 4 22 2 2" xfId="13200" xr:uid="{00000000-0005-0000-0000-0000E4330000}"/>
    <cellStyle name="常规 4 22 2 2 2" xfId="17209" xr:uid="{00000000-0005-0000-0000-0000E5330000}"/>
    <cellStyle name="常规 4 22 2 2 3" xfId="17212" xr:uid="{00000000-0005-0000-0000-0000E6330000}"/>
    <cellStyle name="常规 4 22 2 3" xfId="6494" xr:uid="{00000000-0005-0000-0000-0000E7330000}"/>
    <cellStyle name="常规 4 22 2 3 2" xfId="7688" xr:uid="{00000000-0005-0000-0000-0000E8330000}"/>
    <cellStyle name="常规 4 22 2 3 3" xfId="3762" xr:uid="{00000000-0005-0000-0000-0000E9330000}"/>
    <cellStyle name="常规 4 22 2 4" xfId="7690" xr:uid="{00000000-0005-0000-0000-0000EA330000}"/>
    <cellStyle name="常规 4 22 2 5" xfId="17214" xr:uid="{00000000-0005-0000-0000-0000EB330000}"/>
    <cellStyle name="常规 4 22 3" xfId="8966" xr:uid="{00000000-0005-0000-0000-0000EC330000}"/>
    <cellStyle name="常规 4 22 4" xfId="13013" xr:uid="{00000000-0005-0000-0000-0000ED330000}"/>
    <cellStyle name="常规 4 23" xfId="8971" xr:uid="{00000000-0005-0000-0000-0000EE330000}"/>
    <cellStyle name="常规 4 23 2" xfId="8975" xr:uid="{00000000-0005-0000-0000-0000EF330000}"/>
    <cellStyle name="常规 4 23 2 2" xfId="17217" xr:uid="{00000000-0005-0000-0000-0000F0330000}"/>
    <cellStyle name="常规 4 23 2 3" xfId="6511" xr:uid="{00000000-0005-0000-0000-0000F1330000}"/>
    <cellStyle name="常规 4 23 3" xfId="8979" xr:uid="{00000000-0005-0000-0000-0000F2330000}"/>
    <cellStyle name="常规 4 23 3 2" xfId="17369" xr:uid="{00000000-0005-0000-0000-0000F3330000}"/>
    <cellStyle name="常规 4 23 3 3" xfId="17371" xr:uid="{00000000-0005-0000-0000-0000F4330000}"/>
    <cellStyle name="常规 4 24" xfId="17228" xr:uid="{00000000-0005-0000-0000-0000F5330000}"/>
    <cellStyle name="常规 4 24 2" xfId="17231" xr:uid="{00000000-0005-0000-0000-0000F6330000}"/>
    <cellStyle name="常规 4 24 2 2" xfId="17233" xr:uid="{00000000-0005-0000-0000-0000F7330000}"/>
    <cellStyle name="常规 4 24 2 3" xfId="6541" xr:uid="{00000000-0005-0000-0000-0000F8330000}"/>
    <cellStyle name="常规 4 24 3" xfId="13026" xr:uid="{00000000-0005-0000-0000-0000F9330000}"/>
    <cellStyle name="常规 4 24 3 2" xfId="17322" xr:uid="{00000000-0005-0000-0000-0000FA330000}"/>
    <cellStyle name="常规 4 24 3 3" xfId="17373" xr:uid="{00000000-0005-0000-0000-0000FB330000}"/>
    <cellStyle name="常规 4 24 4" xfId="13029" xr:uid="{00000000-0005-0000-0000-0000FC330000}"/>
    <cellStyle name="常规 4 24 5" xfId="17142" xr:uid="{00000000-0005-0000-0000-0000FD330000}"/>
    <cellStyle name="常规 4 25" xfId="11979" xr:uid="{00000000-0005-0000-0000-0000FE330000}"/>
    <cellStyle name="常规 4 26" xfId="12481" xr:uid="{00000000-0005-0000-0000-0000FF330000}"/>
    <cellStyle name="常规 4 26 2" xfId="17374" xr:uid="{00000000-0005-0000-0000-000000340000}"/>
    <cellStyle name="常规 4 26 3" xfId="17375" xr:uid="{00000000-0005-0000-0000-000001340000}"/>
    <cellStyle name="常规 4 27" xfId="16288" xr:uid="{00000000-0005-0000-0000-000002340000}"/>
    <cellStyle name="常规 4 27 2" xfId="16290" xr:uid="{00000000-0005-0000-0000-000003340000}"/>
    <cellStyle name="常规 4 27 2 2" xfId="3811" xr:uid="{00000000-0005-0000-0000-000004340000}"/>
    <cellStyle name="常规 4 27 2 3" xfId="14866" xr:uid="{00000000-0005-0000-0000-000005340000}"/>
    <cellStyle name="常规 4 27 3" xfId="16292" xr:uid="{00000000-0005-0000-0000-000006340000}"/>
    <cellStyle name="常规 4 27 3 2" xfId="6410" xr:uid="{00000000-0005-0000-0000-000007340000}"/>
    <cellStyle name="常规 4 27 3 3" xfId="6419" xr:uid="{00000000-0005-0000-0000-000008340000}"/>
    <cellStyle name="常规 4 27 4" xfId="17376" xr:uid="{00000000-0005-0000-0000-000009340000}"/>
    <cellStyle name="常规 4 27 5" xfId="17377" xr:uid="{00000000-0005-0000-0000-00000A340000}"/>
    <cellStyle name="常规 4 28" xfId="16295" xr:uid="{00000000-0005-0000-0000-00000B340000}"/>
    <cellStyle name="常规 4 29" xfId="16300" xr:uid="{00000000-0005-0000-0000-00000C340000}"/>
    <cellStyle name="常规 4 29 2" xfId="17378" xr:uid="{00000000-0005-0000-0000-00000D340000}"/>
    <cellStyle name="常规 4 3" xfId="16221" xr:uid="{00000000-0005-0000-0000-00000E340000}"/>
    <cellStyle name="常规 4 3 2" xfId="9080" xr:uid="{00000000-0005-0000-0000-00000F340000}"/>
    <cellStyle name="常规 4 3 2 2" xfId="9084" xr:uid="{00000000-0005-0000-0000-000010340000}"/>
    <cellStyle name="常规 4 3 2 2 2" xfId="10110" xr:uid="{00000000-0005-0000-0000-000011340000}"/>
    <cellStyle name="常规 4 3 2 2 3" xfId="10117" xr:uid="{00000000-0005-0000-0000-000012340000}"/>
    <cellStyle name="常规 4 3 2 3" xfId="9088" xr:uid="{00000000-0005-0000-0000-000013340000}"/>
    <cellStyle name="常规 4 3 2 4" xfId="13244" xr:uid="{00000000-0005-0000-0000-000014340000}"/>
    <cellStyle name="常规 4 3 2 4 2" xfId="7753" xr:uid="{00000000-0005-0000-0000-000015340000}"/>
    <cellStyle name="常规 4 3 2 4 3" xfId="3027" xr:uid="{00000000-0005-0000-0000-000016340000}"/>
    <cellStyle name="常规 4 3 3" xfId="17380" xr:uid="{00000000-0005-0000-0000-000017340000}"/>
    <cellStyle name="常规 4 3 3 2" xfId="17383" xr:uid="{00000000-0005-0000-0000-000018340000}"/>
    <cellStyle name="常规 4 3 4" xfId="7631" xr:uid="{00000000-0005-0000-0000-000019340000}"/>
    <cellStyle name="常规 4 3 4 2" xfId="4937" xr:uid="{00000000-0005-0000-0000-00001A340000}"/>
    <cellStyle name="常规 4 3 4 3" xfId="589" xr:uid="{00000000-0005-0000-0000-00001B340000}"/>
    <cellStyle name="常规 4 3 5" xfId="7649" xr:uid="{00000000-0005-0000-0000-00001C340000}"/>
    <cellStyle name="常规 4 30" xfId="11980" xr:uid="{00000000-0005-0000-0000-00001D340000}"/>
    <cellStyle name="常规 4 4" xfId="16224" xr:uid="{00000000-0005-0000-0000-00001E340000}"/>
    <cellStyle name="常规 4 4 2" xfId="9101" xr:uid="{00000000-0005-0000-0000-00001F340000}"/>
    <cellStyle name="常规 4 4 2 2" xfId="9104" xr:uid="{00000000-0005-0000-0000-000020340000}"/>
    <cellStyle name="常规 4 4 2 2 2" xfId="17385" xr:uid="{00000000-0005-0000-0000-000021340000}"/>
    <cellStyle name="常规 4 4 2 2 3" xfId="17387" xr:uid="{00000000-0005-0000-0000-000022340000}"/>
    <cellStyle name="常规 4 4 2 3" xfId="9107" xr:uid="{00000000-0005-0000-0000-000023340000}"/>
    <cellStyle name="常规 4 4 2 4" xfId="13265" xr:uid="{00000000-0005-0000-0000-000024340000}"/>
    <cellStyle name="常规 4 4 2 4 2" xfId="17388" xr:uid="{00000000-0005-0000-0000-000025340000}"/>
    <cellStyle name="常规 4 4 2 4 3" xfId="17389" xr:uid="{00000000-0005-0000-0000-000026340000}"/>
    <cellStyle name="常规 4 4 3" xfId="132" xr:uid="{00000000-0005-0000-0000-000027340000}"/>
    <cellStyle name="常规 4 4 3 2" xfId="17391" xr:uid="{00000000-0005-0000-0000-000028340000}"/>
    <cellStyle name="常规 4 4 4" xfId="638" xr:uid="{00000000-0005-0000-0000-000029340000}"/>
    <cellStyle name="常规 4 4 4 2" xfId="7673" xr:uid="{00000000-0005-0000-0000-00002A340000}"/>
    <cellStyle name="常规 4 4 4 3" xfId="7677" xr:uid="{00000000-0005-0000-0000-00002B340000}"/>
    <cellStyle name="常规 4 4 5" xfId="7680" xr:uid="{00000000-0005-0000-0000-00002C340000}"/>
    <cellStyle name="常规 4 4 5 2" xfId="17392" xr:uid="{00000000-0005-0000-0000-00002D340000}"/>
    <cellStyle name="常规 4 4 5 3" xfId="17393" xr:uid="{00000000-0005-0000-0000-00002E340000}"/>
    <cellStyle name="常规 4 4 6" xfId="17394" xr:uid="{00000000-0005-0000-0000-00002F340000}"/>
    <cellStyle name="常规 4 4 7" xfId="17395" xr:uid="{00000000-0005-0000-0000-000030340000}"/>
    <cellStyle name="常规 4 5" xfId="13191" xr:uid="{00000000-0005-0000-0000-000031340000}"/>
    <cellStyle name="常规 4 5 2" xfId="13194" xr:uid="{00000000-0005-0000-0000-000032340000}"/>
    <cellStyle name="常规 4 5 2 2" xfId="17397" xr:uid="{00000000-0005-0000-0000-000033340000}"/>
    <cellStyle name="常规 4 5 2 2 2" xfId="17399" xr:uid="{00000000-0005-0000-0000-000034340000}"/>
    <cellStyle name="常规 4 5 2 2 3" xfId="17402" xr:uid="{00000000-0005-0000-0000-000035340000}"/>
    <cellStyle name="常规 4 5 2 3" xfId="13278" xr:uid="{00000000-0005-0000-0000-000036340000}"/>
    <cellStyle name="常规 4 5 2 4" xfId="13280" xr:uid="{00000000-0005-0000-0000-000037340000}"/>
    <cellStyle name="常规 4 5 2 4 2" xfId="17403" xr:uid="{00000000-0005-0000-0000-000038340000}"/>
    <cellStyle name="常规 4 5 2 4 3" xfId="348" xr:uid="{00000000-0005-0000-0000-000039340000}"/>
    <cellStyle name="常规 4 5 2 5" xfId="17405" xr:uid="{00000000-0005-0000-0000-00003A340000}"/>
    <cellStyle name="常规 4 5 2 5 2" xfId="17407" xr:uid="{00000000-0005-0000-0000-00003B340000}"/>
    <cellStyle name="常规 4 5 2 5 3" xfId="3458" xr:uid="{00000000-0005-0000-0000-00003C340000}"/>
    <cellStyle name="常规 4 5 2 6" xfId="17410" xr:uid="{00000000-0005-0000-0000-00003D340000}"/>
    <cellStyle name="常规 4 5 3" xfId="13197" xr:uid="{00000000-0005-0000-0000-00003E340000}"/>
    <cellStyle name="常规 4 5 3 2" xfId="17207" xr:uid="{00000000-0005-0000-0000-00003F340000}"/>
    <cellStyle name="常规 4 5 4" xfId="6492" xr:uid="{00000000-0005-0000-0000-000040340000}"/>
    <cellStyle name="常规 4 5 4 2" xfId="7685" xr:uid="{00000000-0005-0000-0000-000041340000}"/>
    <cellStyle name="常规 4 5 4 3" xfId="3759" xr:uid="{00000000-0005-0000-0000-000042340000}"/>
    <cellStyle name="常规 4 6" xfId="13202" xr:uid="{00000000-0005-0000-0000-000043340000}"/>
    <cellStyle name="常规 4 6 2" xfId="17412" xr:uid="{00000000-0005-0000-0000-000044340000}"/>
    <cellStyle name="常规 4 6 2 2" xfId="17413" xr:uid="{00000000-0005-0000-0000-000045340000}"/>
    <cellStyle name="常规 4 6 2 2 2" xfId="17415" xr:uid="{00000000-0005-0000-0000-000046340000}"/>
    <cellStyle name="常规 4 6 2 2 3" xfId="17417" xr:uid="{00000000-0005-0000-0000-000047340000}"/>
    <cellStyle name="常规 4 6 2 3" xfId="11603" xr:uid="{00000000-0005-0000-0000-000048340000}"/>
    <cellStyle name="常规 4 6 2 3 2" xfId="17418" xr:uid="{00000000-0005-0000-0000-000049340000}"/>
    <cellStyle name="常规 4 6 2 3 3" xfId="17419" xr:uid="{00000000-0005-0000-0000-00004A340000}"/>
    <cellStyle name="常规 4 6 2 4" xfId="3794" xr:uid="{00000000-0005-0000-0000-00004B340000}"/>
    <cellStyle name="常规 4 6 2 4 2" xfId="7911" xr:uid="{00000000-0005-0000-0000-00004C340000}"/>
    <cellStyle name="常规 4 6 2 4 3" xfId="7919" xr:uid="{00000000-0005-0000-0000-00004D340000}"/>
    <cellStyle name="常规 4 6 2 5" xfId="17420" xr:uid="{00000000-0005-0000-0000-00004E340000}"/>
    <cellStyle name="常规 4 6 3" xfId="13011" xr:uid="{00000000-0005-0000-0000-00004F340000}"/>
    <cellStyle name="常规 4 6 3 2" xfId="17422" xr:uid="{00000000-0005-0000-0000-000050340000}"/>
    <cellStyle name="常规 4 6 4" xfId="1422" xr:uid="{00000000-0005-0000-0000-000051340000}"/>
    <cellStyle name="常规 4 6 4 2" xfId="7697" xr:uid="{00000000-0005-0000-0000-000052340000}"/>
    <cellStyle name="常规 4 6 4 3" xfId="7701" xr:uid="{00000000-0005-0000-0000-000053340000}"/>
    <cellStyle name="常规 4 6 5" xfId="7704" xr:uid="{00000000-0005-0000-0000-000054340000}"/>
    <cellStyle name="常规 4 6 5 2" xfId="7707" xr:uid="{00000000-0005-0000-0000-000055340000}"/>
    <cellStyle name="常规 4 6 5 3" xfId="7709" xr:uid="{00000000-0005-0000-0000-000056340000}"/>
    <cellStyle name="常规 4 7" xfId="13205" xr:uid="{00000000-0005-0000-0000-000057340000}"/>
    <cellStyle name="常规 4 7 2" xfId="13207" xr:uid="{00000000-0005-0000-0000-000058340000}"/>
    <cellStyle name="常规 4 7 2 2" xfId="17424" xr:uid="{00000000-0005-0000-0000-000059340000}"/>
    <cellStyle name="常规 4 7 2 2 2" xfId="6248" xr:uid="{00000000-0005-0000-0000-00005A340000}"/>
    <cellStyle name="常规 4 7 2 2 3" xfId="6277" xr:uid="{00000000-0005-0000-0000-00005B340000}"/>
    <cellStyle name="常规 4 7 2 3" xfId="17425" xr:uid="{00000000-0005-0000-0000-00005C340000}"/>
    <cellStyle name="常规 4 7 2 3 2" xfId="17426" xr:uid="{00000000-0005-0000-0000-00005D340000}"/>
    <cellStyle name="常规 4 7 2 3 3" xfId="17427" xr:uid="{00000000-0005-0000-0000-00005E340000}"/>
    <cellStyle name="常规 4 7 3" xfId="13209" xr:uid="{00000000-0005-0000-0000-00005F340000}"/>
    <cellStyle name="常规 4 7 3 2" xfId="17429" xr:uid="{00000000-0005-0000-0000-000060340000}"/>
    <cellStyle name="常规 4 7 3 3" xfId="17263" xr:uid="{00000000-0005-0000-0000-000061340000}"/>
    <cellStyle name="常规 4 7 4" xfId="6398" xr:uid="{00000000-0005-0000-0000-000062340000}"/>
    <cellStyle name="常规 4 7 4 2" xfId="6403" xr:uid="{00000000-0005-0000-0000-000063340000}"/>
    <cellStyle name="常规 4 7 4 3" xfId="6413" xr:uid="{00000000-0005-0000-0000-000064340000}"/>
    <cellStyle name="常规 4 7 5" xfId="7717" xr:uid="{00000000-0005-0000-0000-000065340000}"/>
    <cellStyle name="常规 4 7 5 2" xfId="7719" xr:uid="{00000000-0005-0000-0000-000066340000}"/>
    <cellStyle name="常规 4 7 5 3" xfId="7721" xr:uid="{00000000-0005-0000-0000-000067340000}"/>
    <cellStyle name="常规 4 8" xfId="10332" xr:uid="{00000000-0005-0000-0000-000068340000}"/>
    <cellStyle name="常规 4 8 2" xfId="5091" xr:uid="{00000000-0005-0000-0000-000069340000}"/>
    <cellStyle name="常规 4 8 2 2" xfId="17431" xr:uid="{00000000-0005-0000-0000-00006A340000}"/>
    <cellStyle name="常规 4 8 2 2 2" xfId="17432" xr:uid="{00000000-0005-0000-0000-00006B340000}"/>
    <cellStyle name="常规 4 8 2 2 3" xfId="17433" xr:uid="{00000000-0005-0000-0000-00006C340000}"/>
    <cellStyle name="常规 4 8 2 3" xfId="17434" xr:uid="{00000000-0005-0000-0000-00006D340000}"/>
    <cellStyle name="常规 4 8 2 4" xfId="17435" xr:uid="{00000000-0005-0000-0000-00006E340000}"/>
    <cellStyle name="常规 4 8 2 4 2" xfId="13344" xr:uid="{00000000-0005-0000-0000-00006F340000}"/>
    <cellStyle name="常规 4 8 2 4 3" xfId="17436" xr:uid="{00000000-0005-0000-0000-000070340000}"/>
    <cellStyle name="常规 4 8 3" xfId="6651" xr:uid="{00000000-0005-0000-0000-000071340000}"/>
    <cellStyle name="常规 4 8 3 2" xfId="17438" xr:uid="{00000000-0005-0000-0000-000072340000}"/>
    <cellStyle name="常规 4 8 3 3" xfId="17274" xr:uid="{00000000-0005-0000-0000-000073340000}"/>
    <cellStyle name="常规 4 8 4" xfId="5397" xr:uid="{00000000-0005-0000-0000-000074340000}"/>
    <cellStyle name="常规 4 8 4 2" xfId="14466" xr:uid="{00000000-0005-0000-0000-000075340000}"/>
    <cellStyle name="常规 4 8 4 3" xfId="14470" xr:uid="{00000000-0005-0000-0000-000076340000}"/>
    <cellStyle name="常规 4 9" xfId="10335" xr:uid="{00000000-0005-0000-0000-000077340000}"/>
    <cellStyle name="常规 4 9 2" xfId="6878" xr:uid="{00000000-0005-0000-0000-000078340000}"/>
    <cellStyle name="常规 4 9 2 2" xfId="17440" xr:uid="{00000000-0005-0000-0000-000079340000}"/>
    <cellStyle name="常规 4 9 2 2 2" xfId="17442" xr:uid="{00000000-0005-0000-0000-00007A340000}"/>
    <cellStyle name="常规 4 9 2 2 3" xfId="17444" xr:uid="{00000000-0005-0000-0000-00007B340000}"/>
    <cellStyle name="常规 4 9 2 3" xfId="17445" xr:uid="{00000000-0005-0000-0000-00007C340000}"/>
    <cellStyle name="常规 4 9 2 4" xfId="9422" xr:uid="{00000000-0005-0000-0000-00007D340000}"/>
    <cellStyle name="常规 4 9 2 4 2" xfId="17447" xr:uid="{00000000-0005-0000-0000-00007E340000}"/>
    <cellStyle name="常规 4 9 2 4 3" xfId="17450" xr:uid="{00000000-0005-0000-0000-00007F340000}"/>
    <cellStyle name="常规 4 9 3" xfId="6933" xr:uid="{00000000-0005-0000-0000-000080340000}"/>
    <cellStyle name="常规 4 9 3 2" xfId="17452" xr:uid="{00000000-0005-0000-0000-000081340000}"/>
    <cellStyle name="常规 4 9 3 3" xfId="17453" xr:uid="{00000000-0005-0000-0000-000082340000}"/>
    <cellStyle name="常规 4 9 4" xfId="17454" xr:uid="{00000000-0005-0000-0000-000083340000}"/>
    <cellStyle name="常规 4 9 4 2" xfId="17455" xr:uid="{00000000-0005-0000-0000-000084340000}"/>
    <cellStyle name="常规 4 9 4 3" xfId="17456" xr:uid="{00000000-0005-0000-0000-000085340000}"/>
    <cellStyle name="常规 4_Xl0000003" xfId="17457" xr:uid="{00000000-0005-0000-0000-000086340000}"/>
    <cellStyle name="常规 40" xfId="17126" xr:uid="{00000000-0005-0000-0000-000087340000}"/>
    <cellStyle name="常规 41" xfId="17129" xr:uid="{00000000-0005-0000-0000-000088340000}"/>
    <cellStyle name="常规 41 2" xfId="4190" xr:uid="{00000000-0005-0000-0000-000089340000}"/>
    <cellStyle name="常规 41 2 2" xfId="699" xr:uid="{00000000-0005-0000-0000-00008A340000}"/>
    <cellStyle name="常规 41 2 3" xfId="4197" xr:uid="{00000000-0005-0000-0000-00008B340000}"/>
    <cellStyle name="常规 42" xfId="17132" xr:uid="{00000000-0005-0000-0000-00008C340000}"/>
    <cellStyle name="常规 42 2" xfId="4213" xr:uid="{00000000-0005-0000-0000-00008D340000}"/>
    <cellStyle name="常规 42 3" xfId="12316" xr:uid="{00000000-0005-0000-0000-00008E340000}"/>
    <cellStyle name="常规 43" xfId="17134" xr:uid="{00000000-0005-0000-0000-00008F340000}"/>
    <cellStyle name="常规 43 2" xfId="8710" xr:uid="{00000000-0005-0000-0000-000090340000}"/>
    <cellStyle name="常规 43 3" xfId="15462" xr:uid="{00000000-0005-0000-0000-000091340000}"/>
    <cellStyle name="常规 44" xfId="17136" xr:uid="{00000000-0005-0000-0000-000092340000}"/>
    <cellStyle name="常规 44 2" xfId="15241" xr:uid="{00000000-0005-0000-0000-000093340000}"/>
    <cellStyle name="常规 44 3" xfId="15465" xr:uid="{00000000-0005-0000-0000-000094340000}"/>
    <cellStyle name="常规 45" xfId="13572" xr:uid="{00000000-0005-0000-0000-000095340000}"/>
    <cellStyle name="常规 45 2" xfId="10654" xr:uid="{00000000-0005-0000-0000-000096340000}"/>
    <cellStyle name="常规 45 3" xfId="17458" xr:uid="{00000000-0005-0000-0000-000097340000}"/>
    <cellStyle name="常规 46" xfId="13576" xr:uid="{00000000-0005-0000-0000-000098340000}"/>
    <cellStyle name="常规 46 2" xfId="14096" xr:uid="{00000000-0005-0000-0000-000099340000}"/>
    <cellStyle name="常规 46 3" xfId="14102" xr:uid="{00000000-0005-0000-0000-00009A340000}"/>
    <cellStyle name="常规 47" xfId="14108" xr:uid="{00000000-0005-0000-0000-00009B340000}"/>
    <cellStyle name="常规 48" xfId="14115" xr:uid="{00000000-0005-0000-0000-00009C340000}"/>
    <cellStyle name="常规 48 2" xfId="14118" xr:uid="{00000000-0005-0000-0000-00009D340000}"/>
    <cellStyle name="常规 48 2 2" xfId="17459" xr:uid="{00000000-0005-0000-0000-00009E340000}"/>
    <cellStyle name="常规 48 2 2 2" xfId="17461" xr:uid="{00000000-0005-0000-0000-00009F340000}"/>
    <cellStyle name="常规 48 2 2 2 2" xfId="17463" xr:uid="{00000000-0005-0000-0000-0000A0340000}"/>
    <cellStyle name="常规 48 2 2 2 2 2" xfId="14281" xr:uid="{00000000-0005-0000-0000-0000A1340000}"/>
    <cellStyle name="常规 48 2 2 2 3" xfId="17465" xr:uid="{00000000-0005-0000-0000-0000A2340000}"/>
    <cellStyle name="常规 48 2 2 3" xfId="17467" xr:uid="{00000000-0005-0000-0000-0000A3340000}"/>
    <cellStyle name="常规 48 2 2 3 2" xfId="17469" xr:uid="{00000000-0005-0000-0000-0000A4340000}"/>
    <cellStyle name="常规 48 2 2 4" xfId="17013" xr:uid="{00000000-0005-0000-0000-0000A5340000}"/>
    <cellStyle name="常规 48 2 3" xfId="17471" xr:uid="{00000000-0005-0000-0000-0000A6340000}"/>
    <cellStyle name="常规 48 2 3 2" xfId="17473" xr:uid="{00000000-0005-0000-0000-0000A7340000}"/>
    <cellStyle name="常规 48 2 3 2 2" xfId="17476" xr:uid="{00000000-0005-0000-0000-0000A8340000}"/>
    <cellStyle name="常规 48 2 3 3" xfId="17478" xr:uid="{00000000-0005-0000-0000-0000A9340000}"/>
    <cellStyle name="常规 48 2 4" xfId="17481" xr:uid="{00000000-0005-0000-0000-0000AA340000}"/>
    <cellStyle name="常规 48 2 4 2" xfId="17485" xr:uid="{00000000-0005-0000-0000-0000AB340000}"/>
    <cellStyle name="常规 48 2 5" xfId="17489" xr:uid="{00000000-0005-0000-0000-0000AC340000}"/>
    <cellStyle name="常规 48 2 5 2" xfId="16270" xr:uid="{00000000-0005-0000-0000-0000AD340000}"/>
    <cellStyle name="常规 48 2 6" xfId="17493" xr:uid="{00000000-0005-0000-0000-0000AE340000}"/>
    <cellStyle name="常规 48 3" xfId="14122" xr:uid="{00000000-0005-0000-0000-0000AF340000}"/>
    <cellStyle name="常规 48 3 2" xfId="17495" xr:uid="{00000000-0005-0000-0000-0000B0340000}"/>
    <cellStyle name="常规 48 3 2 2" xfId="17498" xr:uid="{00000000-0005-0000-0000-0000B1340000}"/>
    <cellStyle name="常规 48 3 2 2 2" xfId="3462" xr:uid="{00000000-0005-0000-0000-0000B2340000}"/>
    <cellStyle name="常规 48 3 2 2 2 2" xfId="17500" xr:uid="{00000000-0005-0000-0000-0000B3340000}"/>
    <cellStyle name="常规 48 3 2 2 3" xfId="17502" xr:uid="{00000000-0005-0000-0000-0000B4340000}"/>
    <cellStyle name="常规 48 3 2 3" xfId="17504" xr:uid="{00000000-0005-0000-0000-0000B5340000}"/>
    <cellStyle name="常规 48 3 2 3 2" xfId="17506" xr:uid="{00000000-0005-0000-0000-0000B6340000}"/>
    <cellStyle name="常规 48 3 2 4" xfId="17508" xr:uid="{00000000-0005-0000-0000-0000B7340000}"/>
    <cellStyle name="常规 48 3 3" xfId="17510" xr:uid="{00000000-0005-0000-0000-0000B8340000}"/>
    <cellStyle name="常规 48 3 3 2" xfId="99" xr:uid="{00000000-0005-0000-0000-0000B9340000}"/>
    <cellStyle name="常规 48 3 3 2 2" xfId="8251" xr:uid="{00000000-0005-0000-0000-0000BA340000}"/>
    <cellStyle name="常规 48 3 3 3" xfId="12547" xr:uid="{00000000-0005-0000-0000-0000BB340000}"/>
    <cellStyle name="常规 48 3 4" xfId="17514" xr:uid="{00000000-0005-0000-0000-0000BC340000}"/>
    <cellStyle name="常规 48 3 4 2" xfId="2614" xr:uid="{00000000-0005-0000-0000-0000BD340000}"/>
    <cellStyle name="常规 48 3 5" xfId="17517" xr:uid="{00000000-0005-0000-0000-0000BE340000}"/>
    <cellStyle name="常规 48 3 5 2" xfId="12559" xr:uid="{00000000-0005-0000-0000-0000BF340000}"/>
    <cellStyle name="常规 48 3 6" xfId="17519" xr:uid="{00000000-0005-0000-0000-0000C0340000}"/>
    <cellStyle name="常规 48 4" xfId="17521" xr:uid="{00000000-0005-0000-0000-0000C1340000}"/>
    <cellStyle name="常规 48 4 2" xfId="17524" xr:uid="{00000000-0005-0000-0000-0000C2340000}"/>
    <cellStyle name="常规 48 4 2 2" xfId="17527" xr:uid="{00000000-0005-0000-0000-0000C3340000}"/>
    <cellStyle name="常规 48 4 2 2 2" xfId="17529" xr:uid="{00000000-0005-0000-0000-0000C4340000}"/>
    <cellStyle name="常规 48 4 2 2 2 2" xfId="9527" xr:uid="{00000000-0005-0000-0000-0000C5340000}"/>
    <cellStyle name="常规 48 4 2 2 3" xfId="17531" xr:uid="{00000000-0005-0000-0000-0000C6340000}"/>
    <cellStyle name="常规 48 4 2 3" xfId="17532" xr:uid="{00000000-0005-0000-0000-0000C7340000}"/>
    <cellStyle name="常规 48 4 2 3 2" xfId="17534" xr:uid="{00000000-0005-0000-0000-0000C8340000}"/>
    <cellStyle name="常规 48 4 2 4" xfId="17535" xr:uid="{00000000-0005-0000-0000-0000C9340000}"/>
    <cellStyle name="常规 48 4 3" xfId="17536" xr:uid="{00000000-0005-0000-0000-0000CA340000}"/>
    <cellStyle name="常规 48 4 3 2" xfId="17539" xr:uid="{00000000-0005-0000-0000-0000CB340000}"/>
    <cellStyle name="常规 48 4 3 2 2" xfId="7048" xr:uid="{00000000-0005-0000-0000-0000CC340000}"/>
    <cellStyle name="常规 48 4 3 3" xfId="2772" xr:uid="{00000000-0005-0000-0000-0000CD340000}"/>
    <cellStyle name="常规 48 4 4" xfId="17542" xr:uid="{00000000-0005-0000-0000-0000CE340000}"/>
    <cellStyle name="常规 48 4 4 2" xfId="17546" xr:uid="{00000000-0005-0000-0000-0000CF340000}"/>
    <cellStyle name="常规 48 4 5" xfId="17548" xr:uid="{00000000-0005-0000-0000-0000D0340000}"/>
    <cellStyle name="常规 48 4 5 2" xfId="12565" xr:uid="{00000000-0005-0000-0000-0000D1340000}"/>
    <cellStyle name="常规 48 4 6" xfId="6692" xr:uid="{00000000-0005-0000-0000-0000D2340000}"/>
    <cellStyle name="常规 48 5" xfId="17549" xr:uid="{00000000-0005-0000-0000-0000D3340000}"/>
    <cellStyle name="常规 48 5 2" xfId="17552" xr:uid="{00000000-0005-0000-0000-0000D4340000}"/>
    <cellStyle name="常规 48 5 2 2" xfId="15395" xr:uid="{00000000-0005-0000-0000-0000D5340000}"/>
    <cellStyle name="常规 48 5 2 2 2" xfId="17555" xr:uid="{00000000-0005-0000-0000-0000D6340000}"/>
    <cellStyle name="常规 48 5 2 3" xfId="17556" xr:uid="{00000000-0005-0000-0000-0000D7340000}"/>
    <cellStyle name="常规 48 5 3" xfId="17557" xr:uid="{00000000-0005-0000-0000-0000D8340000}"/>
    <cellStyle name="常规 48 5 3 2" xfId="17560" xr:uid="{00000000-0005-0000-0000-0000D9340000}"/>
    <cellStyle name="常规 48 5 4" xfId="17562" xr:uid="{00000000-0005-0000-0000-0000DA340000}"/>
    <cellStyle name="常规 48 6" xfId="15230" xr:uid="{00000000-0005-0000-0000-0000DB340000}"/>
    <cellStyle name="常规 48 6 2" xfId="17563" xr:uid="{00000000-0005-0000-0000-0000DC340000}"/>
    <cellStyle name="常规 48 6 2 2" xfId="9915" xr:uid="{00000000-0005-0000-0000-0000DD340000}"/>
    <cellStyle name="常规 48 6 3" xfId="17565" xr:uid="{00000000-0005-0000-0000-0000DE340000}"/>
    <cellStyle name="常规 48 7" xfId="15234" xr:uid="{00000000-0005-0000-0000-0000DF340000}"/>
    <cellStyle name="常规 48 7 2" xfId="17566" xr:uid="{00000000-0005-0000-0000-0000E0340000}"/>
    <cellStyle name="常规 48 8" xfId="15651" xr:uid="{00000000-0005-0000-0000-0000E1340000}"/>
    <cellStyle name="常规 48 8 2" xfId="16811" xr:uid="{00000000-0005-0000-0000-0000E2340000}"/>
    <cellStyle name="常规 48 9" xfId="17568" xr:uid="{00000000-0005-0000-0000-0000E3340000}"/>
    <cellStyle name="常规 49" xfId="17569" xr:uid="{00000000-0005-0000-0000-0000E4340000}"/>
    <cellStyle name="常规 5" xfId="17571" xr:uid="{00000000-0005-0000-0000-0000E5340000}"/>
    <cellStyle name="常规 5 10" xfId="17573" xr:uid="{00000000-0005-0000-0000-0000E6340000}"/>
    <cellStyle name="常规 5 10 2" xfId="17575" xr:uid="{00000000-0005-0000-0000-0000E7340000}"/>
    <cellStyle name="常规 5 10 2 2" xfId="17577" xr:uid="{00000000-0005-0000-0000-0000E8340000}"/>
    <cellStyle name="常规 5 10 2 2 2" xfId="17580" xr:uid="{00000000-0005-0000-0000-0000E9340000}"/>
    <cellStyle name="常规 5 10 2 2 3" xfId="17583" xr:uid="{00000000-0005-0000-0000-0000EA340000}"/>
    <cellStyle name="常规 5 10 2 3" xfId="11575" xr:uid="{00000000-0005-0000-0000-0000EB340000}"/>
    <cellStyle name="常规 5 10 2 3 2" xfId="11579" xr:uid="{00000000-0005-0000-0000-0000EC340000}"/>
    <cellStyle name="常规 5 10 2 3 3" xfId="11587" xr:uid="{00000000-0005-0000-0000-0000ED340000}"/>
    <cellStyle name="常规 5 10 2 4" xfId="11597" xr:uid="{00000000-0005-0000-0000-0000EE340000}"/>
    <cellStyle name="常规 5 10 2 5" xfId="14400" xr:uid="{00000000-0005-0000-0000-0000EF340000}"/>
    <cellStyle name="常规 5 10 3" xfId="15921" xr:uid="{00000000-0005-0000-0000-0000F0340000}"/>
    <cellStyle name="常规 5 10 4" xfId="15256" xr:uid="{00000000-0005-0000-0000-0000F1340000}"/>
    <cellStyle name="常规 5 11" xfId="17584" xr:uid="{00000000-0005-0000-0000-0000F2340000}"/>
    <cellStyle name="常规 5 11 2" xfId="17585" xr:uid="{00000000-0005-0000-0000-0000F3340000}"/>
    <cellStyle name="常规 5 11 2 2" xfId="14525" xr:uid="{00000000-0005-0000-0000-0000F4340000}"/>
    <cellStyle name="常规 5 11 2 2 2" xfId="14834" xr:uid="{00000000-0005-0000-0000-0000F5340000}"/>
    <cellStyle name="常规 5 11 2 2 3" xfId="14837" xr:uid="{00000000-0005-0000-0000-0000F6340000}"/>
    <cellStyle name="常规 5 11 2 3" xfId="11614" xr:uid="{00000000-0005-0000-0000-0000F7340000}"/>
    <cellStyle name="常规 5 11 2 3 2" xfId="11621" xr:uid="{00000000-0005-0000-0000-0000F8340000}"/>
    <cellStyle name="常规 5 11 2 3 3" xfId="2879" xr:uid="{00000000-0005-0000-0000-0000F9340000}"/>
    <cellStyle name="常规 5 11 2 4" xfId="4938" xr:uid="{00000000-0005-0000-0000-0000FA340000}"/>
    <cellStyle name="常规 5 11 2 5" xfId="590" xr:uid="{00000000-0005-0000-0000-0000FB340000}"/>
    <cellStyle name="常规 5 11 3" xfId="17586" xr:uid="{00000000-0005-0000-0000-0000FC340000}"/>
    <cellStyle name="常规 5 11 4" xfId="12377" xr:uid="{00000000-0005-0000-0000-0000FD340000}"/>
    <cellStyle name="常规 5 12" xfId="17587" xr:uid="{00000000-0005-0000-0000-0000FE340000}"/>
    <cellStyle name="常规 5 12 2" xfId="17588" xr:uid="{00000000-0005-0000-0000-0000FF340000}"/>
    <cellStyle name="常规 5 12 2 2" xfId="16401" xr:uid="{00000000-0005-0000-0000-000000350000}"/>
    <cellStyle name="常规 5 12 2 2 2" xfId="16404" xr:uid="{00000000-0005-0000-0000-000001350000}"/>
    <cellStyle name="常规 5 12 2 2 3" xfId="16406" xr:uid="{00000000-0005-0000-0000-000002350000}"/>
    <cellStyle name="常规 5 12 2 3" xfId="14413" xr:uid="{00000000-0005-0000-0000-000003350000}"/>
    <cellStyle name="常规 5 12 2 3 2" xfId="4170" xr:uid="{00000000-0005-0000-0000-000004350000}"/>
    <cellStyle name="常规 5 12 2 3 3" xfId="14416" xr:uid="{00000000-0005-0000-0000-000005350000}"/>
    <cellStyle name="常规 5 12 2 4" xfId="7674" xr:uid="{00000000-0005-0000-0000-000006350000}"/>
    <cellStyle name="常规 5 12 2 5" xfId="7678" xr:uid="{00000000-0005-0000-0000-000007350000}"/>
    <cellStyle name="常规 5 12 3" xfId="3563" xr:uid="{00000000-0005-0000-0000-000008350000}"/>
    <cellStyle name="常规 5 12 4" xfId="3359" xr:uid="{00000000-0005-0000-0000-000009350000}"/>
    <cellStyle name="常规 5 13" xfId="17589" xr:uid="{00000000-0005-0000-0000-00000A350000}"/>
    <cellStyle name="常规 5 13 2" xfId="17590" xr:uid="{00000000-0005-0000-0000-00000B350000}"/>
    <cellStyle name="常规 5 13 2 2" xfId="17591" xr:uid="{00000000-0005-0000-0000-00000C350000}"/>
    <cellStyle name="常规 5 13 2 2 2" xfId="17592" xr:uid="{00000000-0005-0000-0000-00000D350000}"/>
    <cellStyle name="常规 5 13 2 2 3" xfId="17593" xr:uid="{00000000-0005-0000-0000-00000E350000}"/>
    <cellStyle name="常规 5 13 2 3" xfId="14426" xr:uid="{00000000-0005-0000-0000-00000F350000}"/>
    <cellStyle name="常规 5 13 2 3 2" xfId="14428" xr:uid="{00000000-0005-0000-0000-000010350000}"/>
    <cellStyle name="常规 5 13 2 3 3" xfId="14430" xr:uid="{00000000-0005-0000-0000-000011350000}"/>
    <cellStyle name="常规 5 13 2 4" xfId="7686" xr:uid="{00000000-0005-0000-0000-000012350000}"/>
    <cellStyle name="常规 5 13 2 5" xfId="3760" xr:uid="{00000000-0005-0000-0000-000013350000}"/>
    <cellStyle name="常规 5 13 3" xfId="792" xr:uid="{00000000-0005-0000-0000-000014350000}"/>
    <cellStyle name="常规 5 13 4" xfId="3582" xr:uid="{00000000-0005-0000-0000-000015350000}"/>
    <cellStyle name="常规 5 14" xfId="17594" xr:uid="{00000000-0005-0000-0000-000016350000}"/>
    <cellStyle name="常规 5 14 2" xfId="17595" xr:uid="{00000000-0005-0000-0000-000017350000}"/>
    <cellStyle name="常规 5 14 3" xfId="3594" xr:uid="{00000000-0005-0000-0000-000018350000}"/>
    <cellStyle name="常规 5 15" xfId="17596" xr:uid="{00000000-0005-0000-0000-000019350000}"/>
    <cellStyle name="常规 5 15 2" xfId="17599" xr:uid="{00000000-0005-0000-0000-00001A350000}"/>
    <cellStyle name="常规 5 15 3" xfId="3290" xr:uid="{00000000-0005-0000-0000-00001B350000}"/>
    <cellStyle name="常规 5 16" xfId="17600" xr:uid="{00000000-0005-0000-0000-00001C350000}"/>
    <cellStyle name="常规 5 17" xfId="17601" xr:uid="{00000000-0005-0000-0000-00001D350000}"/>
    <cellStyle name="常规 5 17 2" xfId="17602" xr:uid="{00000000-0005-0000-0000-00001E350000}"/>
    <cellStyle name="常规 5 17 3" xfId="7" xr:uid="{00000000-0005-0000-0000-00001F350000}"/>
    <cellStyle name="常规 5 18" xfId="17604" xr:uid="{00000000-0005-0000-0000-000020350000}"/>
    <cellStyle name="常规 5 18 2" xfId="17605" xr:uid="{00000000-0005-0000-0000-000021350000}"/>
    <cellStyle name="常规 5 19" xfId="17608" xr:uid="{00000000-0005-0000-0000-000022350000}"/>
    <cellStyle name="常规 5 2" xfId="17610" xr:uid="{00000000-0005-0000-0000-000023350000}"/>
    <cellStyle name="常规 5 2 10" xfId="17611" xr:uid="{00000000-0005-0000-0000-000024350000}"/>
    <cellStyle name="常规 5 2 10 2" xfId="12848" xr:uid="{00000000-0005-0000-0000-000025350000}"/>
    <cellStyle name="常规 5 2 10 3" xfId="14237" xr:uid="{00000000-0005-0000-0000-000026350000}"/>
    <cellStyle name="常规 5 2 11" xfId="17612" xr:uid="{00000000-0005-0000-0000-000027350000}"/>
    <cellStyle name="常规 5 2 11 2" xfId="17613" xr:uid="{00000000-0005-0000-0000-000028350000}"/>
    <cellStyle name="常规 5 2 11 3" xfId="14240" xr:uid="{00000000-0005-0000-0000-000029350000}"/>
    <cellStyle name="常规 5 2 12" xfId="8641" xr:uid="{00000000-0005-0000-0000-00002A350000}"/>
    <cellStyle name="常规 5 2 13" xfId="17614" xr:uid="{00000000-0005-0000-0000-00002B350000}"/>
    <cellStyle name="常规 5 2 2" xfId="17616" xr:uid="{00000000-0005-0000-0000-00002C350000}"/>
    <cellStyle name="常规 5 2 2 2" xfId="17617" xr:uid="{00000000-0005-0000-0000-00002D350000}"/>
    <cellStyle name="常规 5 2 2 2 2" xfId="17618" xr:uid="{00000000-0005-0000-0000-00002E350000}"/>
    <cellStyle name="常规 5 2 2 2 3" xfId="10068" xr:uid="{00000000-0005-0000-0000-00002F350000}"/>
    <cellStyle name="常规 5 2 2 3" xfId="17620" xr:uid="{00000000-0005-0000-0000-000030350000}"/>
    <cellStyle name="常规 5 2 2 3 2" xfId="5808" xr:uid="{00000000-0005-0000-0000-000031350000}"/>
    <cellStyle name="常规 5 2 2 3 3" xfId="10076" xr:uid="{00000000-0005-0000-0000-000032350000}"/>
    <cellStyle name="常规 5 2 2 4" xfId="17297" xr:uid="{00000000-0005-0000-0000-000033350000}"/>
    <cellStyle name="常规 5 2 2 5" xfId="10088" xr:uid="{00000000-0005-0000-0000-000034350000}"/>
    <cellStyle name="常规 5 2 3" xfId="17622" xr:uid="{00000000-0005-0000-0000-000035350000}"/>
    <cellStyle name="常规 5 2 3 2" xfId="17008" xr:uid="{00000000-0005-0000-0000-000036350000}"/>
    <cellStyle name="常规 5 2 3 3" xfId="17624" xr:uid="{00000000-0005-0000-0000-000037350000}"/>
    <cellStyle name="常规 5 2 4" xfId="17626" xr:uid="{00000000-0005-0000-0000-000038350000}"/>
    <cellStyle name="常规 5 2 4 2" xfId="17016" xr:uid="{00000000-0005-0000-0000-000039350000}"/>
    <cellStyle name="常规 5 2 4 2 2" xfId="17627" xr:uid="{00000000-0005-0000-0000-00003A350000}"/>
    <cellStyle name="常规 5 2 4 2 3" xfId="17628" xr:uid="{00000000-0005-0000-0000-00003B350000}"/>
    <cellStyle name="常规 5 2 4 3" xfId="17629" xr:uid="{00000000-0005-0000-0000-00003C350000}"/>
    <cellStyle name="常规 5 2 4 3 2" xfId="17630" xr:uid="{00000000-0005-0000-0000-00003D350000}"/>
    <cellStyle name="常规 5 2 4 3 3" xfId="17631" xr:uid="{00000000-0005-0000-0000-00003E350000}"/>
    <cellStyle name="常规 5 2 4 4" xfId="17632" xr:uid="{00000000-0005-0000-0000-00003F350000}"/>
    <cellStyle name="常规 5 2 4 5" xfId="2306" xr:uid="{00000000-0005-0000-0000-000040350000}"/>
    <cellStyle name="常规 5 2 5" xfId="17634" xr:uid="{00000000-0005-0000-0000-000041350000}"/>
    <cellStyle name="常规 5 2 5 2" xfId="17020" xr:uid="{00000000-0005-0000-0000-000042350000}"/>
    <cellStyle name="常规 5 2 5 3" xfId="17635" xr:uid="{00000000-0005-0000-0000-000043350000}"/>
    <cellStyle name="常规 5 2 6" xfId="15507" xr:uid="{00000000-0005-0000-0000-000044350000}"/>
    <cellStyle name="常规 5 2 7" xfId="15509" xr:uid="{00000000-0005-0000-0000-000045350000}"/>
    <cellStyle name="常规 5 2 8" xfId="17636" xr:uid="{00000000-0005-0000-0000-000046350000}"/>
    <cellStyle name="常规 5 2 8 2" xfId="17637" xr:uid="{00000000-0005-0000-0000-000047350000}"/>
    <cellStyle name="常规 5 2 8 3" xfId="17639" xr:uid="{00000000-0005-0000-0000-000048350000}"/>
    <cellStyle name="常规 5 2 9" xfId="17640" xr:uid="{00000000-0005-0000-0000-000049350000}"/>
    <cellStyle name="常规 5 2 9 2" xfId="17641" xr:uid="{00000000-0005-0000-0000-00004A350000}"/>
    <cellStyle name="常规 5 2 9 3" xfId="17643" xr:uid="{00000000-0005-0000-0000-00004B350000}"/>
    <cellStyle name="常规 5 20" xfId="17597" xr:uid="{00000000-0005-0000-0000-00004C350000}"/>
    <cellStyle name="常规 5 3" xfId="17645" xr:uid="{00000000-0005-0000-0000-00004D350000}"/>
    <cellStyle name="常规 5 3 10" xfId="16884" xr:uid="{00000000-0005-0000-0000-00004E350000}"/>
    <cellStyle name="常规 5 3 11" xfId="4878" xr:uid="{00000000-0005-0000-0000-00004F350000}"/>
    <cellStyle name="常规 5 3 2" xfId="17646" xr:uid="{00000000-0005-0000-0000-000050350000}"/>
    <cellStyle name="常规 5 3 2 2" xfId="17647" xr:uid="{00000000-0005-0000-0000-000051350000}"/>
    <cellStyle name="常规 5 3 2 2 2" xfId="17648" xr:uid="{00000000-0005-0000-0000-000052350000}"/>
    <cellStyle name="常规 5 3 2 2 3" xfId="17649" xr:uid="{00000000-0005-0000-0000-000053350000}"/>
    <cellStyle name="常规 5 3 2 3" xfId="17650" xr:uid="{00000000-0005-0000-0000-000054350000}"/>
    <cellStyle name="常规 5 3 2 3 2" xfId="17651" xr:uid="{00000000-0005-0000-0000-000055350000}"/>
    <cellStyle name="常规 5 3 2 3 3" xfId="17652" xr:uid="{00000000-0005-0000-0000-000056350000}"/>
    <cellStyle name="常规 5 3 2 4" xfId="17653" xr:uid="{00000000-0005-0000-0000-000057350000}"/>
    <cellStyle name="常规 5 3 2 5" xfId="17654" xr:uid="{00000000-0005-0000-0000-000058350000}"/>
    <cellStyle name="常规 5 3 3" xfId="17655" xr:uid="{00000000-0005-0000-0000-000059350000}"/>
    <cellStyle name="常规 5 3 3 2" xfId="17656" xr:uid="{00000000-0005-0000-0000-00005A350000}"/>
    <cellStyle name="常规 5 3 3 3" xfId="13963" xr:uid="{00000000-0005-0000-0000-00005B350000}"/>
    <cellStyle name="常规 5 3 4" xfId="7731" xr:uid="{00000000-0005-0000-0000-00005C350000}"/>
    <cellStyle name="常规 5 3 4 2" xfId="5389" xr:uid="{00000000-0005-0000-0000-00005D350000}"/>
    <cellStyle name="常规 5 3 4 2 2" xfId="7737" xr:uid="{00000000-0005-0000-0000-00005E350000}"/>
    <cellStyle name="常规 5 3 4 2 3" xfId="703" xr:uid="{00000000-0005-0000-0000-00005F350000}"/>
    <cellStyle name="常规 5 3 4 3" xfId="2979" xr:uid="{00000000-0005-0000-0000-000060350000}"/>
    <cellStyle name="常规 5 3 4 3 2" xfId="2985" xr:uid="{00000000-0005-0000-0000-000061350000}"/>
    <cellStyle name="常规 5 3 4 3 3" xfId="2991" xr:uid="{00000000-0005-0000-0000-000062350000}"/>
    <cellStyle name="常规 5 3 4 4" xfId="3007" xr:uid="{00000000-0005-0000-0000-000063350000}"/>
    <cellStyle name="常规 5 3 4 5" xfId="762" xr:uid="{00000000-0005-0000-0000-000064350000}"/>
    <cellStyle name="常规 5 3 5" xfId="7739" xr:uid="{00000000-0005-0000-0000-000065350000}"/>
    <cellStyle name="常规 5 3 6" xfId="7741" xr:uid="{00000000-0005-0000-0000-000066350000}"/>
    <cellStyle name="常规 5 3 7" xfId="17657" xr:uid="{00000000-0005-0000-0000-000067350000}"/>
    <cellStyle name="常规 5 3 7 2" xfId="17658" xr:uid="{00000000-0005-0000-0000-000068350000}"/>
    <cellStyle name="常规 5 3 7 3" xfId="17659" xr:uid="{00000000-0005-0000-0000-000069350000}"/>
    <cellStyle name="常规 5 3 8" xfId="17660" xr:uid="{00000000-0005-0000-0000-00006A350000}"/>
    <cellStyle name="常规 5 3 8 2" xfId="17661" xr:uid="{00000000-0005-0000-0000-00006B350000}"/>
    <cellStyle name="常规 5 3 8 3" xfId="17662" xr:uid="{00000000-0005-0000-0000-00006C350000}"/>
    <cellStyle name="常规 5 3 9" xfId="17663" xr:uid="{00000000-0005-0000-0000-00006D350000}"/>
    <cellStyle name="常规 5 4" xfId="17665" xr:uid="{00000000-0005-0000-0000-00006E350000}"/>
    <cellStyle name="常规 5 4 2" xfId="17666" xr:uid="{00000000-0005-0000-0000-00006F350000}"/>
    <cellStyle name="常规 5 4 2 2" xfId="17667" xr:uid="{00000000-0005-0000-0000-000070350000}"/>
    <cellStyle name="常规 5 4 2 3" xfId="17669" xr:uid="{00000000-0005-0000-0000-000071350000}"/>
    <cellStyle name="常规 5 4 3" xfId="17670" xr:uid="{00000000-0005-0000-0000-000072350000}"/>
    <cellStyle name="常规 5 4 3 2" xfId="17672" xr:uid="{00000000-0005-0000-0000-000073350000}"/>
    <cellStyle name="常规 5 4 3 2 2" xfId="14846" xr:uid="{00000000-0005-0000-0000-000074350000}"/>
    <cellStyle name="常规 5 4 3 2 3" xfId="14848" xr:uid="{00000000-0005-0000-0000-000075350000}"/>
    <cellStyle name="常规 5 4 3 3" xfId="13975" xr:uid="{00000000-0005-0000-0000-000076350000}"/>
    <cellStyle name="常规 5 4 3 3 2" xfId="14855" xr:uid="{00000000-0005-0000-0000-000077350000}"/>
    <cellStyle name="常规 5 4 3 3 3" xfId="17673" xr:uid="{00000000-0005-0000-0000-000078350000}"/>
    <cellStyle name="常规 5 4 3 4" xfId="11990" xr:uid="{00000000-0005-0000-0000-000079350000}"/>
    <cellStyle name="常规 5 4 3 5" xfId="10425" xr:uid="{00000000-0005-0000-0000-00007A350000}"/>
    <cellStyle name="常规 5 5" xfId="13214" xr:uid="{00000000-0005-0000-0000-00007B350000}"/>
    <cellStyle name="常规 5 5 2" xfId="17675" xr:uid="{00000000-0005-0000-0000-00007C350000}"/>
    <cellStyle name="常规 5 5 2 2" xfId="17676" xr:uid="{00000000-0005-0000-0000-00007D350000}"/>
    <cellStyle name="常规 5 5 2 3" xfId="17677" xr:uid="{00000000-0005-0000-0000-00007E350000}"/>
    <cellStyle name="常规 5 5 3" xfId="17219" xr:uid="{00000000-0005-0000-0000-00007F350000}"/>
    <cellStyle name="常规 5 5 3 2" xfId="17220" xr:uid="{00000000-0005-0000-0000-000080350000}"/>
    <cellStyle name="常规 5 5 3 2 2" xfId="17678" xr:uid="{00000000-0005-0000-0000-000081350000}"/>
    <cellStyle name="常规 5 5 3 2 3" xfId="17679" xr:uid="{00000000-0005-0000-0000-000082350000}"/>
    <cellStyle name="常规 5 5 3 3" xfId="17222" xr:uid="{00000000-0005-0000-0000-000083350000}"/>
    <cellStyle name="常规 5 5 3 3 2" xfId="7955" xr:uid="{00000000-0005-0000-0000-000084350000}"/>
    <cellStyle name="常规 5 5 3 3 3" xfId="17680" xr:uid="{00000000-0005-0000-0000-000085350000}"/>
    <cellStyle name="常规 5 5 3 4" xfId="17681" xr:uid="{00000000-0005-0000-0000-000086350000}"/>
    <cellStyle name="常规 5 5 3 5" xfId="10447" xr:uid="{00000000-0005-0000-0000-000087350000}"/>
    <cellStyle name="常规 5 6" xfId="13218" xr:uid="{00000000-0005-0000-0000-000088350000}"/>
    <cellStyle name="常规 5 6 2" xfId="17682" xr:uid="{00000000-0005-0000-0000-000089350000}"/>
    <cellStyle name="常规 5 6 2 2" xfId="16037" xr:uid="{00000000-0005-0000-0000-00008A350000}"/>
    <cellStyle name="常规 5 6 2 3" xfId="3866" xr:uid="{00000000-0005-0000-0000-00008B350000}"/>
    <cellStyle name="常规 5 6 3" xfId="17367" xr:uid="{00000000-0005-0000-0000-00008C350000}"/>
    <cellStyle name="常规 5 6 3 2" xfId="17683" xr:uid="{00000000-0005-0000-0000-00008D350000}"/>
    <cellStyle name="常规 5 6 3 2 2" xfId="17684" xr:uid="{00000000-0005-0000-0000-00008E350000}"/>
    <cellStyle name="常规 5 6 3 2 3" xfId="17685" xr:uid="{00000000-0005-0000-0000-00008F350000}"/>
    <cellStyle name="常规 5 6 3 3" xfId="17686" xr:uid="{00000000-0005-0000-0000-000090350000}"/>
    <cellStyle name="常规 5 6 3 3 2" xfId="17689" xr:uid="{00000000-0005-0000-0000-000091350000}"/>
    <cellStyle name="常规 5 6 3 3 3" xfId="17691" xr:uid="{00000000-0005-0000-0000-000092350000}"/>
    <cellStyle name="常规 5 6 3 4" xfId="17692" xr:uid="{00000000-0005-0000-0000-000093350000}"/>
    <cellStyle name="常规 5 6 3 5" xfId="17693" xr:uid="{00000000-0005-0000-0000-000094350000}"/>
    <cellStyle name="常规 5 7" xfId="17695" xr:uid="{00000000-0005-0000-0000-000095350000}"/>
    <cellStyle name="常规 5 7 2" xfId="17696" xr:uid="{00000000-0005-0000-0000-000096350000}"/>
    <cellStyle name="常规 5 7 2 2" xfId="17697" xr:uid="{00000000-0005-0000-0000-000097350000}"/>
    <cellStyle name="常规 5 7 2 2 2" xfId="17698" xr:uid="{00000000-0005-0000-0000-000098350000}"/>
    <cellStyle name="常规 5 7 2 2 3" xfId="17699" xr:uid="{00000000-0005-0000-0000-000099350000}"/>
    <cellStyle name="常规 5 7 2 3" xfId="17700" xr:uid="{00000000-0005-0000-0000-00009A350000}"/>
    <cellStyle name="常规 5 7 2 3 2" xfId="17701" xr:uid="{00000000-0005-0000-0000-00009B350000}"/>
    <cellStyle name="常规 5 7 2 3 3" xfId="17702" xr:uid="{00000000-0005-0000-0000-00009C350000}"/>
    <cellStyle name="常规 5 7 2 4" xfId="17703" xr:uid="{00000000-0005-0000-0000-00009D350000}"/>
    <cellStyle name="常规 5 7 2 5" xfId="17704" xr:uid="{00000000-0005-0000-0000-00009E350000}"/>
    <cellStyle name="常规 5 7 3" xfId="17705" xr:uid="{00000000-0005-0000-0000-00009F350000}"/>
    <cellStyle name="常规 5 7 4" xfId="17706" xr:uid="{00000000-0005-0000-0000-0000A0350000}"/>
    <cellStyle name="常规 5 8" xfId="7657" xr:uid="{00000000-0005-0000-0000-0000A1350000}"/>
    <cellStyle name="常规 5 8 2" xfId="5115" xr:uid="{00000000-0005-0000-0000-0000A2350000}"/>
    <cellStyle name="常规 5 8 2 2" xfId="17707" xr:uid="{00000000-0005-0000-0000-0000A3350000}"/>
    <cellStyle name="常规 5 8 2 2 2" xfId="10700" xr:uid="{00000000-0005-0000-0000-0000A4350000}"/>
    <cellStyle name="常规 5 8 2 2 3" xfId="10702" xr:uid="{00000000-0005-0000-0000-0000A5350000}"/>
    <cellStyle name="常规 5 8 2 3" xfId="17708" xr:uid="{00000000-0005-0000-0000-0000A6350000}"/>
    <cellStyle name="常规 5 8 2 3 2" xfId="17709" xr:uid="{00000000-0005-0000-0000-0000A7350000}"/>
    <cellStyle name="常规 5 8 2 3 3" xfId="17710" xr:uid="{00000000-0005-0000-0000-0000A8350000}"/>
    <cellStyle name="常规 5 8 2 4" xfId="17712" xr:uid="{00000000-0005-0000-0000-0000A9350000}"/>
    <cellStyle name="常规 5 8 2 5" xfId="17713" xr:uid="{00000000-0005-0000-0000-0000AA350000}"/>
    <cellStyle name="常规 5 8 3" xfId="5554" xr:uid="{00000000-0005-0000-0000-0000AB350000}"/>
    <cellStyle name="常规 5 8 4" xfId="17714" xr:uid="{00000000-0005-0000-0000-0000AC350000}"/>
    <cellStyle name="常规 5 9" xfId="921" xr:uid="{00000000-0005-0000-0000-0000AD350000}"/>
    <cellStyle name="常规 5 9 2" xfId="7663" xr:uid="{00000000-0005-0000-0000-0000AE350000}"/>
    <cellStyle name="常规 5 9 2 2" xfId="17715" xr:uid="{00000000-0005-0000-0000-0000AF350000}"/>
    <cellStyle name="常规 5 9 2 2 2" xfId="17717" xr:uid="{00000000-0005-0000-0000-0000B0350000}"/>
    <cellStyle name="常规 5 9 2 2 3" xfId="17719" xr:uid="{00000000-0005-0000-0000-0000B1350000}"/>
    <cellStyle name="常规 5 9 2 3" xfId="17720" xr:uid="{00000000-0005-0000-0000-0000B2350000}"/>
    <cellStyle name="常规 5 9 2 3 2" xfId="1083" xr:uid="{00000000-0005-0000-0000-0000B3350000}"/>
    <cellStyle name="常规 5 9 2 3 3" xfId="17721" xr:uid="{00000000-0005-0000-0000-0000B4350000}"/>
    <cellStyle name="常规 5 9 2 4" xfId="1222" xr:uid="{00000000-0005-0000-0000-0000B5350000}"/>
    <cellStyle name="常规 5 9 2 5" xfId="9467" xr:uid="{00000000-0005-0000-0000-0000B6350000}"/>
    <cellStyle name="常规 5 9 3" xfId="7666" xr:uid="{00000000-0005-0000-0000-0000B7350000}"/>
    <cellStyle name="常规 5 9 4" xfId="17722" xr:uid="{00000000-0005-0000-0000-0000B8350000}"/>
    <cellStyle name="常规 5_Xl0000003" xfId="1938" xr:uid="{00000000-0005-0000-0000-0000B9350000}"/>
    <cellStyle name="常规 50" xfId="13573" xr:uid="{00000000-0005-0000-0000-0000BA350000}"/>
    <cellStyle name="常规 51" xfId="13577" xr:uid="{00000000-0005-0000-0000-0000BB350000}"/>
    <cellStyle name="常规 52" xfId="14109" xr:uid="{00000000-0005-0000-0000-0000BC350000}"/>
    <cellStyle name="常规 52 2" xfId="14111" xr:uid="{00000000-0005-0000-0000-0000BD350000}"/>
    <cellStyle name="常规 52 2 2" xfId="14482" xr:uid="{00000000-0005-0000-0000-0000BE350000}"/>
    <cellStyle name="常规 52 2 2 2" xfId="17723" xr:uid="{00000000-0005-0000-0000-0000BF350000}"/>
    <cellStyle name="常规 52 2 2 2 2" xfId="17724" xr:uid="{00000000-0005-0000-0000-0000C0350000}"/>
    <cellStyle name="常规 52 2 2 2 2 2" xfId="17725" xr:uid="{00000000-0005-0000-0000-0000C1350000}"/>
    <cellStyle name="常规 52 2 2 2 3" xfId="17726" xr:uid="{00000000-0005-0000-0000-0000C2350000}"/>
    <cellStyle name="常规 52 2 2 3" xfId="17578" xr:uid="{00000000-0005-0000-0000-0000C3350000}"/>
    <cellStyle name="常规 52 2 2 3 2" xfId="17581" xr:uid="{00000000-0005-0000-0000-0000C4350000}"/>
    <cellStyle name="常规 52 2 2 4" xfId="11576" xr:uid="{00000000-0005-0000-0000-0000C5350000}"/>
    <cellStyle name="常规 52 2 3" xfId="414" xr:uid="{00000000-0005-0000-0000-0000C6350000}"/>
    <cellStyle name="常规 52 2 3 2" xfId="5960" xr:uid="{00000000-0005-0000-0000-0000C7350000}"/>
    <cellStyle name="常规 52 2 3 2 2" xfId="5962" xr:uid="{00000000-0005-0000-0000-0000C8350000}"/>
    <cellStyle name="常规 52 2 3 3" xfId="6130" xr:uid="{00000000-0005-0000-0000-0000C9350000}"/>
    <cellStyle name="常规 52 2 4" xfId="442" xr:uid="{00000000-0005-0000-0000-0000CA350000}"/>
    <cellStyle name="常规 52 2 4 2" xfId="6427" xr:uid="{00000000-0005-0000-0000-0000CB350000}"/>
    <cellStyle name="常规 52 2 5" xfId="64" xr:uid="{00000000-0005-0000-0000-0000CC350000}"/>
    <cellStyle name="常规 52 2 5 2" xfId="6679" xr:uid="{00000000-0005-0000-0000-0000CD350000}"/>
    <cellStyle name="常规 52 2 6" xfId="488" xr:uid="{00000000-0005-0000-0000-0000CE350000}"/>
    <cellStyle name="常规 52 3" xfId="14113" xr:uid="{00000000-0005-0000-0000-0000CF350000}"/>
    <cellStyle name="常规 52 3 2" xfId="17727" xr:uid="{00000000-0005-0000-0000-0000D0350000}"/>
    <cellStyle name="常规 52 3 2 2" xfId="14514" xr:uid="{00000000-0005-0000-0000-0000D1350000}"/>
    <cellStyle name="常规 52 3 2 2 2" xfId="14516" xr:uid="{00000000-0005-0000-0000-0000D2350000}"/>
    <cellStyle name="常规 52 3 2 2 2 2" xfId="14518" xr:uid="{00000000-0005-0000-0000-0000D3350000}"/>
    <cellStyle name="常规 52 3 2 2 3" xfId="14521" xr:uid="{00000000-0005-0000-0000-0000D4350000}"/>
    <cellStyle name="常规 52 3 2 3" xfId="14526" xr:uid="{00000000-0005-0000-0000-0000D5350000}"/>
    <cellStyle name="常规 52 3 2 3 2" xfId="14835" xr:uid="{00000000-0005-0000-0000-0000D6350000}"/>
    <cellStyle name="常规 52 3 2 4" xfId="11615" xr:uid="{00000000-0005-0000-0000-0000D7350000}"/>
    <cellStyle name="常规 52 3 3" xfId="17728" xr:uid="{00000000-0005-0000-0000-0000D8350000}"/>
    <cellStyle name="常规 52 3 3 2" xfId="17729" xr:uid="{00000000-0005-0000-0000-0000D9350000}"/>
    <cellStyle name="常规 52 3 3 2 2" xfId="17730" xr:uid="{00000000-0005-0000-0000-0000DA350000}"/>
    <cellStyle name="常规 52 3 3 3" xfId="17731" xr:uid="{00000000-0005-0000-0000-0000DB350000}"/>
    <cellStyle name="常规 52 3 4" xfId="17733" xr:uid="{00000000-0005-0000-0000-0000DC350000}"/>
    <cellStyle name="常规 52 3 4 2" xfId="3217" xr:uid="{00000000-0005-0000-0000-0000DD350000}"/>
    <cellStyle name="常规 52 3 5" xfId="17735" xr:uid="{00000000-0005-0000-0000-0000DE350000}"/>
    <cellStyle name="常规 52 3 5 2" xfId="3266" xr:uid="{00000000-0005-0000-0000-0000DF350000}"/>
    <cellStyle name="常规 52 3 6" xfId="17737" xr:uid="{00000000-0005-0000-0000-0000E0350000}"/>
    <cellStyle name="常规 52 4" xfId="5027" xr:uid="{00000000-0005-0000-0000-0000E1350000}"/>
    <cellStyle name="常规 52 4 2" xfId="17738" xr:uid="{00000000-0005-0000-0000-0000E2350000}"/>
    <cellStyle name="常规 52 4 2 2" xfId="16397" xr:uid="{00000000-0005-0000-0000-0000E3350000}"/>
    <cellStyle name="常规 52 4 2 2 2" xfId="16399" xr:uid="{00000000-0005-0000-0000-0000E4350000}"/>
    <cellStyle name="常规 52 4 2 3" xfId="16402" xr:uid="{00000000-0005-0000-0000-0000E5350000}"/>
    <cellStyle name="常规 52 4 3" xfId="17739" xr:uid="{00000000-0005-0000-0000-0000E6350000}"/>
    <cellStyle name="常规 52 4 3 2" xfId="17740" xr:uid="{00000000-0005-0000-0000-0000E7350000}"/>
    <cellStyle name="常规 52 4 4" xfId="17742" xr:uid="{00000000-0005-0000-0000-0000E8350000}"/>
    <cellStyle name="常规 52 5" xfId="5029" xr:uid="{00000000-0005-0000-0000-0000E9350000}"/>
    <cellStyle name="常规 52 5 2" xfId="17743" xr:uid="{00000000-0005-0000-0000-0000EA350000}"/>
    <cellStyle name="常规 52 5 2 2" xfId="17744" xr:uid="{00000000-0005-0000-0000-0000EB350000}"/>
    <cellStyle name="常规 52 5 3" xfId="17745" xr:uid="{00000000-0005-0000-0000-0000EC350000}"/>
    <cellStyle name="常规 52 6" xfId="15224" xr:uid="{00000000-0005-0000-0000-0000ED350000}"/>
    <cellStyle name="常规 52 6 2" xfId="8631" xr:uid="{00000000-0005-0000-0000-0000EE350000}"/>
    <cellStyle name="常规 52 7" xfId="15226" xr:uid="{00000000-0005-0000-0000-0000EF350000}"/>
    <cellStyle name="常规 52 7 2" xfId="15639" xr:uid="{00000000-0005-0000-0000-0000F0350000}"/>
    <cellStyle name="常规 52 8" xfId="15642" xr:uid="{00000000-0005-0000-0000-0000F1350000}"/>
    <cellStyle name="常规 53" xfId="14116" xr:uid="{00000000-0005-0000-0000-0000F2350000}"/>
    <cellStyle name="常规 53 2" xfId="14119" xr:uid="{00000000-0005-0000-0000-0000F3350000}"/>
    <cellStyle name="常规 53 2 2" xfId="17460" xr:uid="{00000000-0005-0000-0000-0000F4350000}"/>
    <cellStyle name="常规 53 2 2 2" xfId="17462" xr:uid="{00000000-0005-0000-0000-0000F5350000}"/>
    <cellStyle name="常规 53 2 2 2 2" xfId="17464" xr:uid="{00000000-0005-0000-0000-0000F6350000}"/>
    <cellStyle name="常规 53 2 2 2 2 2" xfId="14282" xr:uid="{00000000-0005-0000-0000-0000F7350000}"/>
    <cellStyle name="常规 53 2 2 2 3" xfId="17466" xr:uid="{00000000-0005-0000-0000-0000F8350000}"/>
    <cellStyle name="常规 53 2 2 3" xfId="17468" xr:uid="{00000000-0005-0000-0000-0000F9350000}"/>
    <cellStyle name="常规 53 2 2 3 2" xfId="17470" xr:uid="{00000000-0005-0000-0000-0000FA350000}"/>
    <cellStyle name="常规 53 2 2 4" xfId="17014" xr:uid="{00000000-0005-0000-0000-0000FB350000}"/>
    <cellStyle name="常规 53 2 3" xfId="17472" xr:uid="{00000000-0005-0000-0000-0000FC350000}"/>
    <cellStyle name="常规 53 2 3 2" xfId="17474" xr:uid="{00000000-0005-0000-0000-0000FD350000}"/>
    <cellStyle name="常规 53 2 3 2 2" xfId="17477" xr:uid="{00000000-0005-0000-0000-0000FE350000}"/>
    <cellStyle name="常规 53 2 3 3" xfId="17479" xr:uid="{00000000-0005-0000-0000-0000FF350000}"/>
    <cellStyle name="常规 53 2 4" xfId="17482" xr:uid="{00000000-0005-0000-0000-000000360000}"/>
    <cellStyle name="常规 53 2 4 2" xfId="17486" xr:uid="{00000000-0005-0000-0000-000001360000}"/>
    <cellStyle name="常规 53 2 5" xfId="17490" xr:uid="{00000000-0005-0000-0000-000002360000}"/>
    <cellStyle name="常规 53 2 5 2" xfId="16271" xr:uid="{00000000-0005-0000-0000-000003360000}"/>
    <cellStyle name="常规 53 2 6" xfId="17494" xr:uid="{00000000-0005-0000-0000-000004360000}"/>
    <cellStyle name="常规 53 3" xfId="14123" xr:uid="{00000000-0005-0000-0000-000005360000}"/>
    <cellStyle name="常规 53 3 2" xfId="17496" xr:uid="{00000000-0005-0000-0000-000006360000}"/>
    <cellStyle name="常规 53 3 2 2" xfId="17499" xr:uid="{00000000-0005-0000-0000-000007360000}"/>
    <cellStyle name="常规 53 3 2 2 2" xfId="3463" xr:uid="{00000000-0005-0000-0000-000008360000}"/>
    <cellStyle name="常规 53 3 2 2 2 2" xfId="17501" xr:uid="{00000000-0005-0000-0000-000009360000}"/>
    <cellStyle name="常规 53 3 2 2 3" xfId="17503" xr:uid="{00000000-0005-0000-0000-00000A360000}"/>
    <cellStyle name="常规 53 3 2 3" xfId="17505" xr:uid="{00000000-0005-0000-0000-00000B360000}"/>
    <cellStyle name="常规 53 3 2 3 2" xfId="17507" xr:uid="{00000000-0005-0000-0000-00000C360000}"/>
    <cellStyle name="常规 53 3 2 4" xfId="17509" xr:uid="{00000000-0005-0000-0000-00000D360000}"/>
    <cellStyle name="常规 53 3 3" xfId="17511" xr:uid="{00000000-0005-0000-0000-00000E360000}"/>
    <cellStyle name="常规 53 3 3 2" xfId="100" xr:uid="{00000000-0005-0000-0000-00000F360000}"/>
    <cellStyle name="常规 53 3 3 2 2" xfId="8252" xr:uid="{00000000-0005-0000-0000-000010360000}"/>
    <cellStyle name="常规 53 3 3 3" xfId="12548" xr:uid="{00000000-0005-0000-0000-000011360000}"/>
    <cellStyle name="常规 53 3 4" xfId="17515" xr:uid="{00000000-0005-0000-0000-000012360000}"/>
    <cellStyle name="常规 53 3 4 2" xfId="2615" xr:uid="{00000000-0005-0000-0000-000013360000}"/>
    <cellStyle name="常规 53 3 5" xfId="17518" xr:uid="{00000000-0005-0000-0000-000014360000}"/>
    <cellStyle name="常规 53 3 5 2" xfId="12560" xr:uid="{00000000-0005-0000-0000-000015360000}"/>
    <cellStyle name="常规 53 3 6" xfId="17520" xr:uid="{00000000-0005-0000-0000-000016360000}"/>
    <cellStyle name="常规 53 4" xfId="17522" xr:uid="{00000000-0005-0000-0000-000017360000}"/>
    <cellStyle name="常规 53 4 2" xfId="17525" xr:uid="{00000000-0005-0000-0000-000018360000}"/>
    <cellStyle name="常规 53 4 2 2" xfId="17528" xr:uid="{00000000-0005-0000-0000-000019360000}"/>
    <cellStyle name="常规 53 4 2 2 2" xfId="17530" xr:uid="{00000000-0005-0000-0000-00001A360000}"/>
    <cellStyle name="常规 53 4 2 3" xfId="17533" xr:uid="{00000000-0005-0000-0000-00001B360000}"/>
    <cellStyle name="常规 53 4 3" xfId="17537" xr:uid="{00000000-0005-0000-0000-00001C360000}"/>
    <cellStyle name="常规 53 4 3 2" xfId="17540" xr:uid="{00000000-0005-0000-0000-00001D360000}"/>
    <cellStyle name="常规 53 4 4" xfId="17543" xr:uid="{00000000-0005-0000-0000-00001E360000}"/>
    <cellStyle name="常规 53 5" xfId="17550" xr:uid="{00000000-0005-0000-0000-00001F360000}"/>
    <cellStyle name="常规 53 5 2" xfId="17553" xr:uid="{00000000-0005-0000-0000-000020360000}"/>
    <cellStyle name="常规 53 5 2 2" xfId="15396" xr:uid="{00000000-0005-0000-0000-000021360000}"/>
    <cellStyle name="常规 53 5 3" xfId="17558" xr:uid="{00000000-0005-0000-0000-000022360000}"/>
    <cellStyle name="常规 53 6" xfId="15231" xr:uid="{00000000-0005-0000-0000-000023360000}"/>
    <cellStyle name="常规 53 6 2" xfId="17564" xr:uid="{00000000-0005-0000-0000-000024360000}"/>
    <cellStyle name="常规 53 7" xfId="15235" xr:uid="{00000000-0005-0000-0000-000025360000}"/>
    <cellStyle name="常规 53 7 2" xfId="17567" xr:uid="{00000000-0005-0000-0000-000026360000}"/>
    <cellStyle name="常规 53 8" xfId="15652" xr:uid="{00000000-0005-0000-0000-000027360000}"/>
    <cellStyle name="常规 54" xfId="17570" xr:uid="{00000000-0005-0000-0000-000028360000}"/>
    <cellStyle name="常规 55" xfId="17746" xr:uid="{00000000-0005-0000-0000-000029360000}"/>
    <cellStyle name="常规 56" xfId="17748" xr:uid="{00000000-0005-0000-0000-00002A360000}"/>
    <cellStyle name="常规 57" xfId="17751" xr:uid="{00000000-0005-0000-0000-00002B360000}"/>
    <cellStyle name="常规 58" xfId="17754" xr:uid="{00000000-0005-0000-0000-00002C360000}"/>
    <cellStyle name="常规 59" xfId="17758" xr:uid="{00000000-0005-0000-0000-00002D360000}"/>
    <cellStyle name="常规 59 2" xfId="17761" xr:uid="{00000000-0005-0000-0000-00002E360000}"/>
    <cellStyle name="常规 59 3" xfId="17764" xr:uid="{00000000-0005-0000-0000-00002F360000}"/>
    <cellStyle name="常规 59 4" xfId="14918" xr:uid="{00000000-0005-0000-0000-000030360000}"/>
    <cellStyle name="常规 6" xfId="17765" xr:uid="{00000000-0005-0000-0000-000031360000}"/>
    <cellStyle name="常规 6 10" xfId="12416" xr:uid="{00000000-0005-0000-0000-000032360000}"/>
    <cellStyle name="常规 6 10 2" xfId="2623" xr:uid="{00000000-0005-0000-0000-000033360000}"/>
    <cellStyle name="常规 6 10 2 2" xfId="8343" xr:uid="{00000000-0005-0000-0000-000034360000}"/>
    <cellStyle name="常规 6 10 2 2 2" xfId="3277" xr:uid="{00000000-0005-0000-0000-000035360000}"/>
    <cellStyle name="常规 6 10 2 2 3" xfId="1290" xr:uid="{00000000-0005-0000-0000-000036360000}"/>
    <cellStyle name="常规 6 10 2 3" xfId="8347" xr:uid="{00000000-0005-0000-0000-000037360000}"/>
    <cellStyle name="常规 6 10 2 4" xfId="6164" xr:uid="{00000000-0005-0000-0000-000038360000}"/>
    <cellStyle name="常规 6 10 2 4 2" xfId="3589" xr:uid="{00000000-0005-0000-0000-000039360000}"/>
    <cellStyle name="常规 6 10 2 4 3" xfId="1329" xr:uid="{00000000-0005-0000-0000-00003A360000}"/>
    <cellStyle name="常规 6 10 3" xfId="12418" xr:uid="{00000000-0005-0000-0000-00003B360000}"/>
    <cellStyle name="常规 6 10 3 2" xfId="12421" xr:uid="{00000000-0005-0000-0000-00003C360000}"/>
    <cellStyle name="常规 6 10 3 3" xfId="12424" xr:uid="{00000000-0005-0000-0000-00003D360000}"/>
    <cellStyle name="常规 6 10 4" xfId="8464" xr:uid="{00000000-0005-0000-0000-00003E360000}"/>
    <cellStyle name="常规 6 10 4 2" xfId="12429" xr:uid="{00000000-0005-0000-0000-00003F360000}"/>
    <cellStyle name="常规 6 10 4 3" xfId="12432" xr:uid="{00000000-0005-0000-0000-000040360000}"/>
    <cellStyle name="常规 6 11" xfId="12436" xr:uid="{00000000-0005-0000-0000-000041360000}"/>
    <cellStyle name="常规 6 11 2" xfId="6186" xr:uid="{00000000-0005-0000-0000-000042360000}"/>
    <cellStyle name="常规 6 11 2 2" xfId="8473" xr:uid="{00000000-0005-0000-0000-000043360000}"/>
    <cellStyle name="常规 6 11 2 3" xfId="8479" xr:uid="{00000000-0005-0000-0000-000044360000}"/>
    <cellStyle name="常规 6 11 2 3 2" xfId="16791" xr:uid="{00000000-0005-0000-0000-000045360000}"/>
    <cellStyle name="常规 6 11 2 3 3" xfId="15969" xr:uid="{00000000-0005-0000-0000-000046360000}"/>
    <cellStyle name="常规 6 11 2 4" xfId="6233" xr:uid="{00000000-0005-0000-0000-000047360000}"/>
    <cellStyle name="常规 6 11 2 4 2" xfId="12445" xr:uid="{00000000-0005-0000-0000-000048360000}"/>
    <cellStyle name="常规 6 11 2 4 3" xfId="12451" xr:uid="{00000000-0005-0000-0000-000049360000}"/>
    <cellStyle name="常规 6 11 2 5" xfId="6239" xr:uid="{00000000-0005-0000-0000-00004A360000}"/>
    <cellStyle name="常规 6 11 2 6" xfId="16796" xr:uid="{00000000-0005-0000-0000-00004B360000}"/>
    <cellStyle name="常规 6 11 3" xfId="12453" xr:uid="{00000000-0005-0000-0000-00004C360000}"/>
    <cellStyle name="常规 6 11 3 2" xfId="12457" xr:uid="{00000000-0005-0000-0000-00004D360000}"/>
    <cellStyle name="常规 6 11 3 3" xfId="12462" xr:uid="{00000000-0005-0000-0000-00004E360000}"/>
    <cellStyle name="常规 6 11 4" xfId="8471" xr:uid="{00000000-0005-0000-0000-00004F360000}"/>
    <cellStyle name="常规 6 11 5" xfId="8476" xr:uid="{00000000-0005-0000-0000-000050360000}"/>
    <cellStyle name="常规 6 11 5 2" xfId="16793" xr:uid="{00000000-0005-0000-0000-000051360000}"/>
    <cellStyle name="常规 6 11 5 3" xfId="15971" xr:uid="{00000000-0005-0000-0000-000052360000}"/>
    <cellStyle name="常规 6 11 6" xfId="6230" xr:uid="{00000000-0005-0000-0000-000053360000}"/>
    <cellStyle name="常规 6 11 7" xfId="6235" xr:uid="{00000000-0005-0000-0000-000054360000}"/>
    <cellStyle name="常规 6 12" xfId="11173" xr:uid="{00000000-0005-0000-0000-000055360000}"/>
    <cellStyle name="常规 6 12 2" xfId="17766" xr:uid="{00000000-0005-0000-0000-000056360000}"/>
    <cellStyle name="常规 6 12 2 2" xfId="177" xr:uid="{00000000-0005-0000-0000-000057360000}"/>
    <cellStyle name="常规 6 12 2 3" xfId="8600" xr:uid="{00000000-0005-0000-0000-000058360000}"/>
    <cellStyle name="常规 6 12 2 3 2" xfId="2344" xr:uid="{00000000-0005-0000-0000-000059360000}"/>
    <cellStyle name="常规 6 12 2 3 3" xfId="2354" xr:uid="{00000000-0005-0000-0000-00005A360000}"/>
    <cellStyle name="常规 6 12 2 4" xfId="10774" xr:uid="{00000000-0005-0000-0000-00005B360000}"/>
    <cellStyle name="常规 6 12 2 4 2" xfId="2075" xr:uid="{00000000-0005-0000-0000-00005C360000}"/>
    <cellStyle name="常规 6 12 2 4 3" xfId="1539" xr:uid="{00000000-0005-0000-0000-00005D360000}"/>
    <cellStyle name="常规 6 12 2 5" xfId="10777" xr:uid="{00000000-0005-0000-0000-00005E360000}"/>
    <cellStyle name="常规 6 12 2 6" xfId="14749" xr:uid="{00000000-0005-0000-0000-00005F360000}"/>
    <cellStyle name="常规 6 12 3" xfId="17767" xr:uid="{00000000-0005-0000-0000-000060360000}"/>
    <cellStyle name="常规 6 12 3 2" xfId="12976" xr:uid="{00000000-0005-0000-0000-000061360000}"/>
    <cellStyle name="常规 6 12 3 3" xfId="15987" xr:uid="{00000000-0005-0000-0000-000062360000}"/>
    <cellStyle name="常规 6 12 4" xfId="12456" xr:uid="{00000000-0005-0000-0000-000063360000}"/>
    <cellStyle name="常规 6 12 5" xfId="12460" xr:uid="{00000000-0005-0000-0000-000064360000}"/>
    <cellStyle name="常规 6 12 5 2" xfId="12992" xr:uid="{00000000-0005-0000-0000-000065360000}"/>
    <cellStyle name="常规 6 12 5 3" xfId="15956" xr:uid="{00000000-0005-0000-0000-000066360000}"/>
    <cellStyle name="常规 6 12 6" xfId="15958" xr:uid="{00000000-0005-0000-0000-000067360000}"/>
    <cellStyle name="常规 6 12 7" xfId="17768" xr:uid="{00000000-0005-0000-0000-000068360000}"/>
    <cellStyle name="常规 6 13" xfId="11176" xr:uid="{00000000-0005-0000-0000-000069360000}"/>
    <cellStyle name="常规 6 13 2" xfId="11447" xr:uid="{00000000-0005-0000-0000-00006A360000}"/>
    <cellStyle name="常规 6 13 2 2" xfId="1105" xr:uid="{00000000-0005-0000-0000-00006B360000}"/>
    <cellStyle name="常规 6 13 2 2 2" xfId="1109" xr:uid="{00000000-0005-0000-0000-00006C360000}"/>
    <cellStyle name="常规 6 13 2 2 3" xfId="1140" xr:uid="{00000000-0005-0000-0000-00006D360000}"/>
    <cellStyle name="常规 6 13 2 3" xfId="300" xr:uid="{00000000-0005-0000-0000-00006E360000}"/>
    <cellStyle name="常规 6 13 2 3 2" xfId="1166" xr:uid="{00000000-0005-0000-0000-00006F360000}"/>
    <cellStyle name="常规 6 13 2 3 3" xfId="391" xr:uid="{00000000-0005-0000-0000-000070360000}"/>
    <cellStyle name="常规 6 13 2 4" xfId="1273" xr:uid="{00000000-0005-0000-0000-000071360000}"/>
    <cellStyle name="常规 6 13 2 5" xfId="1405" xr:uid="{00000000-0005-0000-0000-000072360000}"/>
    <cellStyle name="常规 6 13 3" xfId="12209" xr:uid="{00000000-0005-0000-0000-000073360000}"/>
    <cellStyle name="常规 6 13 4" xfId="628" xr:uid="{00000000-0005-0000-0000-000074360000}"/>
    <cellStyle name="常规 6 13 5" xfId="12440" xr:uid="{00000000-0005-0000-0000-000075360000}"/>
    <cellStyle name="常规 6 13 6" xfId="15964" xr:uid="{00000000-0005-0000-0000-000076360000}"/>
    <cellStyle name="常规 6 14" xfId="12213" xr:uid="{00000000-0005-0000-0000-000077360000}"/>
    <cellStyle name="常规 6 14 2" xfId="16380" xr:uid="{00000000-0005-0000-0000-000078360000}"/>
    <cellStyle name="常规 6 14 2 2" xfId="17769" xr:uid="{00000000-0005-0000-0000-000079360000}"/>
    <cellStyle name="常规 6 14 2 2 2" xfId="17770" xr:uid="{00000000-0005-0000-0000-00007A360000}"/>
    <cellStyle name="常规 6 14 2 2 3" xfId="8807" xr:uid="{00000000-0005-0000-0000-00007B360000}"/>
    <cellStyle name="常规 6 14 2 3" xfId="17771" xr:uid="{00000000-0005-0000-0000-00007C360000}"/>
    <cellStyle name="常规 6 14 2 3 2" xfId="17772" xr:uid="{00000000-0005-0000-0000-00007D360000}"/>
    <cellStyle name="常规 6 14 2 3 3" xfId="8810" xr:uid="{00000000-0005-0000-0000-00007E360000}"/>
    <cellStyle name="常规 6 14 2 4" xfId="17773" xr:uid="{00000000-0005-0000-0000-00007F360000}"/>
    <cellStyle name="常规 6 14 2 5" xfId="14964" xr:uid="{00000000-0005-0000-0000-000080360000}"/>
    <cellStyle name="常规 6 14 3" xfId="16383" xr:uid="{00000000-0005-0000-0000-000081360000}"/>
    <cellStyle name="常规 6 14 4" xfId="16792" xr:uid="{00000000-0005-0000-0000-000082360000}"/>
    <cellStyle name="常规 6 14 5" xfId="15970" xr:uid="{00000000-0005-0000-0000-000083360000}"/>
    <cellStyle name="常规 6 15" xfId="12218" xr:uid="{00000000-0005-0000-0000-000084360000}"/>
    <cellStyle name="常规 6 15 2" xfId="12222" xr:uid="{00000000-0005-0000-0000-000085360000}"/>
    <cellStyle name="常规 6 15 2 2" xfId="17774" xr:uid="{00000000-0005-0000-0000-000086360000}"/>
    <cellStyle name="常规 6 15 2 2 2" xfId="17777" xr:uid="{00000000-0005-0000-0000-000087360000}"/>
    <cellStyle name="常规 6 15 2 2 3" xfId="17780" xr:uid="{00000000-0005-0000-0000-000088360000}"/>
    <cellStyle name="常规 6 15 2 3" xfId="17782" xr:uid="{00000000-0005-0000-0000-000089360000}"/>
    <cellStyle name="常规 6 15 2 3 2" xfId="17785" xr:uid="{00000000-0005-0000-0000-00008A360000}"/>
    <cellStyle name="常规 6 15 2 3 3" xfId="17788" xr:uid="{00000000-0005-0000-0000-00008B360000}"/>
    <cellStyle name="常规 6 15 2 4" xfId="17790" xr:uid="{00000000-0005-0000-0000-00008C360000}"/>
    <cellStyle name="常规 6 15 2 5" xfId="17792" xr:uid="{00000000-0005-0000-0000-00008D360000}"/>
    <cellStyle name="常规 6 15 3" xfId="12227" xr:uid="{00000000-0005-0000-0000-00008E360000}"/>
    <cellStyle name="常规 6 15 4" xfId="12446" xr:uid="{00000000-0005-0000-0000-00008F360000}"/>
    <cellStyle name="常规 6 16" xfId="10968" xr:uid="{00000000-0005-0000-0000-000090360000}"/>
    <cellStyle name="常规 6 16 2" xfId="14649" xr:uid="{00000000-0005-0000-0000-000091360000}"/>
    <cellStyle name="常规 6 16 2 2" xfId="17794" xr:uid="{00000000-0005-0000-0000-000092360000}"/>
    <cellStyle name="常规 6 16 2 2 2" xfId="17800" xr:uid="{00000000-0005-0000-0000-000093360000}"/>
    <cellStyle name="常规 6 16 2 2 3" xfId="17804" xr:uid="{00000000-0005-0000-0000-000094360000}"/>
    <cellStyle name="常规 6 16 2 3" xfId="17809" xr:uid="{00000000-0005-0000-0000-000095360000}"/>
    <cellStyle name="常规 6 16 2 3 2" xfId="17813" xr:uid="{00000000-0005-0000-0000-000096360000}"/>
    <cellStyle name="常规 6 16 2 3 3" xfId="17817" xr:uid="{00000000-0005-0000-0000-000097360000}"/>
    <cellStyle name="常规 6 16 2 4" xfId="17822" xr:uid="{00000000-0005-0000-0000-000098360000}"/>
    <cellStyle name="常规 6 16 2 5" xfId="17826" xr:uid="{00000000-0005-0000-0000-000099360000}"/>
    <cellStyle name="常规 6 16 3" xfId="14654" xr:uid="{00000000-0005-0000-0000-00009A360000}"/>
    <cellStyle name="常规 6 16 4" xfId="17828" xr:uid="{00000000-0005-0000-0000-00009B360000}"/>
    <cellStyle name="常规 6 17" xfId="10971" xr:uid="{00000000-0005-0000-0000-00009C360000}"/>
    <cellStyle name="常规 6 17 2" xfId="17831" xr:uid="{00000000-0005-0000-0000-00009D360000}"/>
    <cellStyle name="常规 6 17 2 2" xfId="17834" xr:uid="{00000000-0005-0000-0000-00009E360000}"/>
    <cellStyle name="常规 6 17 2 2 2" xfId="12804" xr:uid="{00000000-0005-0000-0000-00009F360000}"/>
    <cellStyle name="常规 6 17 2 2 3" xfId="3050" xr:uid="{00000000-0005-0000-0000-0000A0360000}"/>
    <cellStyle name="常规 6 17 2 3" xfId="17836" xr:uid="{00000000-0005-0000-0000-0000A1360000}"/>
    <cellStyle name="常规 6 17 2 3 2" xfId="12807" xr:uid="{00000000-0005-0000-0000-0000A2360000}"/>
    <cellStyle name="常规 6 17 2 3 3" xfId="3063" xr:uid="{00000000-0005-0000-0000-0000A3360000}"/>
    <cellStyle name="常规 6 17 2 4" xfId="17838" xr:uid="{00000000-0005-0000-0000-0000A4360000}"/>
    <cellStyle name="常规 6 17 2 5" xfId="17839" xr:uid="{00000000-0005-0000-0000-0000A5360000}"/>
    <cellStyle name="常规 6 17 3" xfId="17841" xr:uid="{00000000-0005-0000-0000-0000A6360000}"/>
    <cellStyle name="常规 6 17 4" xfId="17843" xr:uid="{00000000-0005-0000-0000-0000A7360000}"/>
    <cellStyle name="常规 6 18" xfId="11513" xr:uid="{00000000-0005-0000-0000-0000A8360000}"/>
    <cellStyle name="常规 6 18 2" xfId="14268" xr:uid="{00000000-0005-0000-0000-0000A9360000}"/>
    <cellStyle name="常规 6 18 2 2" xfId="14272" xr:uid="{00000000-0005-0000-0000-0000AA360000}"/>
    <cellStyle name="常规 6 18 2 2 2" xfId="17844" xr:uid="{00000000-0005-0000-0000-0000AB360000}"/>
    <cellStyle name="常规 6 18 2 2 3" xfId="17845" xr:uid="{00000000-0005-0000-0000-0000AC360000}"/>
    <cellStyle name="常规 6 18 2 3" xfId="14275" xr:uid="{00000000-0005-0000-0000-0000AD360000}"/>
    <cellStyle name="常规 6 18 2 3 2" xfId="17846" xr:uid="{00000000-0005-0000-0000-0000AE360000}"/>
    <cellStyle name="常规 6 18 2 3 3" xfId="17847" xr:uid="{00000000-0005-0000-0000-0000AF360000}"/>
    <cellStyle name="常规 6 18 2 4" xfId="17849" xr:uid="{00000000-0005-0000-0000-0000B0360000}"/>
    <cellStyle name="常规 6 18 2 5" xfId="17851" xr:uid="{00000000-0005-0000-0000-0000B1360000}"/>
    <cellStyle name="常规 6 18 3" xfId="14386" xr:uid="{00000000-0005-0000-0000-0000B2360000}"/>
    <cellStyle name="常规 6 18 4" xfId="17852" xr:uid="{00000000-0005-0000-0000-0000B3360000}"/>
    <cellStyle name="常规 6 19" xfId="11518" xr:uid="{00000000-0005-0000-0000-0000B4360000}"/>
    <cellStyle name="常规 6 19 2" xfId="14389" xr:uid="{00000000-0005-0000-0000-0000B5360000}"/>
    <cellStyle name="常规 6 19 2 2" xfId="17404" xr:uid="{00000000-0005-0000-0000-0000B6360000}"/>
    <cellStyle name="常规 6 19 2 2 2" xfId="17406" xr:uid="{00000000-0005-0000-0000-0000B7360000}"/>
    <cellStyle name="常规 6 19 2 2 3" xfId="3456" xr:uid="{00000000-0005-0000-0000-0000B8360000}"/>
    <cellStyle name="常规 6 19 2 3" xfId="17409" xr:uid="{00000000-0005-0000-0000-0000B9360000}"/>
    <cellStyle name="常规 6 19 2 3 2" xfId="17853" xr:uid="{00000000-0005-0000-0000-0000BA360000}"/>
    <cellStyle name="常规 6 19 2 3 3" xfId="829" xr:uid="{00000000-0005-0000-0000-0000BB360000}"/>
    <cellStyle name="常规 6 19 2 4" xfId="17855" xr:uid="{00000000-0005-0000-0000-0000BC360000}"/>
    <cellStyle name="常规 6 19 2 5" xfId="17856" xr:uid="{00000000-0005-0000-0000-0000BD360000}"/>
    <cellStyle name="常规 6 19 3" xfId="14392" xr:uid="{00000000-0005-0000-0000-0000BE360000}"/>
    <cellStyle name="常规 6 19 4" xfId="17857" xr:uid="{00000000-0005-0000-0000-0000BF360000}"/>
    <cellStyle name="常规 6 2" xfId="17858" xr:uid="{00000000-0005-0000-0000-0000C0360000}"/>
    <cellStyle name="常规 6 2 2" xfId="17859" xr:uid="{00000000-0005-0000-0000-0000C1360000}"/>
    <cellStyle name="常规 6 2 2 2" xfId="17861" xr:uid="{00000000-0005-0000-0000-0000C2360000}"/>
    <cellStyle name="常规 6 2 2 2 2" xfId="17863" xr:uid="{00000000-0005-0000-0000-0000C3360000}"/>
    <cellStyle name="常规 6 2 2 2 2 2" xfId="14276" xr:uid="{00000000-0005-0000-0000-0000C4360000}"/>
    <cellStyle name="常规 6 2 2 2 2 3" xfId="17850" xr:uid="{00000000-0005-0000-0000-0000C5360000}"/>
    <cellStyle name="常规 6 2 2 2 3" xfId="17865" xr:uid="{00000000-0005-0000-0000-0000C6360000}"/>
    <cellStyle name="常规 6 2 2 2 3 2" xfId="17867" xr:uid="{00000000-0005-0000-0000-0000C7360000}"/>
    <cellStyle name="常规 6 2 2 2 3 3" xfId="17870" xr:uid="{00000000-0005-0000-0000-0000C8360000}"/>
    <cellStyle name="常规 6 2 2 2 4" xfId="17872" xr:uid="{00000000-0005-0000-0000-0000C9360000}"/>
    <cellStyle name="常规 6 2 2 2 5" xfId="17873" xr:uid="{00000000-0005-0000-0000-0000CA360000}"/>
    <cellStyle name="常规 6 2 2 3" xfId="14090" xr:uid="{00000000-0005-0000-0000-0000CB360000}"/>
    <cellStyle name="常规 6 2 2 3 2" xfId="17875" xr:uid="{00000000-0005-0000-0000-0000CC360000}"/>
    <cellStyle name="常规 6 2 2 3 3" xfId="17876" xr:uid="{00000000-0005-0000-0000-0000CD360000}"/>
    <cellStyle name="常规 6 2 2 4" xfId="14092" xr:uid="{00000000-0005-0000-0000-0000CE360000}"/>
    <cellStyle name="常规 6 2 2 5" xfId="13134" xr:uid="{00000000-0005-0000-0000-0000CF360000}"/>
    <cellStyle name="常规 6 2 2 5 2" xfId="13137" xr:uid="{00000000-0005-0000-0000-0000D0360000}"/>
    <cellStyle name="常规 6 2 2 5 3" xfId="13139" xr:uid="{00000000-0005-0000-0000-0000D1360000}"/>
    <cellStyle name="常规 6 2 3" xfId="17877" xr:uid="{00000000-0005-0000-0000-0000D2360000}"/>
    <cellStyle name="常规 6 2 3 2" xfId="17879" xr:uid="{00000000-0005-0000-0000-0000D3360000}"/>
    <cellStyle name="常规 6 2 3 3" xfId="17880" xr:uid="{00000000-0005-0000-0000-0000D4360000}"/>
    <cellStyle name="常规 6 2 3 3 2" xfId="17881" xr:uid="{00000000-0005-0000-0000-0000D5360000}"/>
    <cellStyle name="常规 6 2 3 3 3" xfId="17882" xr:uid="{00000000-0005-0000-0000-0000D6360000}"/>
    <cellStyle name="常规 6 2 3 4" xfId="17883" xr:uid="{00000000-0005-0000-0000-0000D7360000}"/>
    <cellStyle name="常规 6 2 3 4 2" xfId="17884" xr:uid="{00000000-0005-0000-0000-0000D8360000}"/>
    <cellStyle name="常规 6 2 3 4 3" xfId="17885" xr:uid="{00000000-0005-0000-0000-0000D9360000}"/>
    <cellStyle name="常规 6 2 3 5" xfId="13141" xr:uid="{00000000-0005-0000-0000-0000DA360000}"/>
    <cellStyle name="常规 6 2 3 6" xfId="13143" xr:uid="{00000000-0005-0000-0000-0000DB360000}"/>
    <cellStyle name="常规 6 2 4" xfId="17886" xr:uid="{00000000-0005-0000-0000-0000DC360000}"/>
    <cellStyle name="常规 6 2 4 2" xfId="17887" xr:uid="{00000000-0005-0000-0000-0000DD360000}"/>
    <cellStyle name="常规 6 2 4 3" xfId="11083" xr:uid="{00000000-0005-0000-0000-0000DE360000}"/>
    <cellStyle name="常规 6 2 5" xfId="17888" xr:uid="{00000000-0005-0000-0000-0000DF360000}"/>
    <cellStyle name="常规 6 2 5 2" xfId="17889" xr:uid="{00000000-0005-0000-0000-0000E0360000}"/>
    <cellStyle name="常规 6 2 5 3" xfId="11133" xr:uid="{00000000-0005-0000-0000-0000E1360000}"/>
    <cellStyle name="常规 6 2 6" xfId="17890" xr:uid="{00000000-0005-0000-0000-0000E2360000}"/>
    <cellStyle name="常规 6 2 6 2" xfId="17891" xr:uid="{00000000-0005-0000-0000-0000E3360000}"/>
    <cellStyle name="常规 6 2 6 3" xfId="11168" xr:uid="{00000000-0005-0000-0000-0000E4360000}"/>
    <cellStyle name="常规 6 2 7" xfId="17892" xr:uid="{00000000-0005-0000-0000-0000E5360000}"/>
    <cellStyle name="常规 6 20" xfId="12219" xr:uid="{00000000-0005-0000-0000-0000E6360000}"/>
    <cellStyle name="常规 6 20 2" xfId="12223" xr:uid="{00000000-0005-0000-0000-0000E7360000}"/>
    <cellStyle name="常规 6 20 2 2" xfId="17775" xr:uid="{00000000-0005-0000-0000-0000E8360000}"/>
    <cellStyle name="常规 6 20 2 2 2" xfId="17778" xr:uid="{00000000-0005-0000-0000-0000E9360000}"/>
    <cellStyle name="常规 6 20 2 2 3" xfId="17781" xr:uid="{00000000-0005-0000-0000-0000EA360000}"/>
    <cellStyle name="常规 6 20 2 3" xfId="17783" xr:uid="{00000000-0005-0000-0000-0000EB360000}"/>
    <cellStyle name="常规 6 20 2 3 2" xfId="17786" xr:uid="{00000000-0005-0000-0000-0000EC360000}"/>
    <cellStyle name="常规 6 20 2 3 3" xfId="17789" xr:uid="{00000000-0005-0000-0000-0000ED360000}"/>
    <cellStyle name="常规 6 20 2 4" xfId="17791" xr:uid="{00000000-0005-0000-0000-0000EE360000}"/>
    <cellStyle name="常规 6 20 2 5" xfId="17793" xr:uid="{00000000-0005-0000-0000-0000EF360000}"/>
    <cellStyle name="常规 6 20 3" xfId="12228" xr:uid="{00000000-0005-0000-0000-0000F0360000}"/>
    <cellStyle name="常规 6 20 4" xfId="12447" xr:uid="{00000000-0005-0000-0000-0000F1360000}"/>
    <cellStyle name="常规 6 21" xfId="10969" xr:uid="{00000000-0005-0000-0000-0000F2360000}"/>
    <cellStyle name="常规 6 21 2" xfId="14650" xr:uid="{00000000-0005-0000-0000-0000F3360000}"/>
    <cellStyle name="常规 6 21 2 2" xfId="17795" xr:uid="{00000000-0005-0000-0000-0000F4360000}"/>
    <cellStyle name="常规 6 21 2 2 2" xfId="17801" xr:uid="{00000000-0005-0000-0000-0000F5360000}"/>
    <cellStyle name="常规 6 21 2 2 3" xfId="17805" xr:uid="{00000000-0005-0000-0000-0000F6360000}"/>
    <cellStyle name="常规 6 21 2 3" xfId="17810" xr:uid="{00000000-0005-0000-0000-0000F7360000}"/>
    <cellStyle name="常规 6 21 2 3 2" xfId="17814" xr:uid="{00000000-0005-0000-0000-0000F8360000}"/>
    <cellStyle name="常规 6 21 2 3 3" xfId="17818" xr:uid="{00000000-0005-0000-0000-0000F9360000}"/>
    <cellStyle name="常规 6 21 2 4" xfId="17823" xr:uid="{00000000-0005-0000-0000-0000FA360000}"/>
    <cellStyle name="常规 6 21 2 5" xfId="17827" xr:uid="{00000000-0005-0000-0000-0000FB360000}"/>
    <cellStyle name="常规 6 21 3" xfId="14655" xr:uid="{00000000-0005-0000-0000-0000FC360000}"/>
    <cellStyle name="常规 6 21 4" xfId="17829" xr:uid="{00000000-0005-0000-0000-0000FD360000}"/>
    <cellStyle name="常规 6 22" xfId="10972" xr:uid="{00000000-0005-0000-0000-0000FE360000}"/>
    <cellStyle name="常规 6 22 2" xfId="17832" xr:uid="{00000000-0005-0000-0000-0000FF360000}"/>
    <cellStyle name="常规 6 22 3" xfId="17842" xr:uid="{00000000-0005-0000-0000-000000370000}"/>
    <cellStyle name="常规 6 23" xfId="11514" xr:uid="{00000000-0005-0000-0000-000001370000}"/>
    <cellStyle name="常规 6 23 2" xfId="14269" xr:uid="{00000000-0005-0000-0000-000002370000}"/>
    <cellStyle name="常规 6 23 3" xfId="14387" xr:uid="{00000000-0005-0000-0000-000003370000}"/>
    <cellStyle name="常规 6 24" xfId="11519" xr:uid="{00000000-0005-0000-0000-000004370000}"/>
    <cellStyle name="常规 6 24 2" xfId="14390" xr:uid="{00000000-0005-0000-0000-000005370000}"/>
    <cellStyle name="常规 6 24 3" xfId="14393" xr:uid="{00000000-0005-0000-0000-000006370000}"/>
    <cellStyle name="常规 6 25" xfId="17894" xr:uid="{00000000-0005-0000-0000-000007370000}"/>
    <cellStyle name="常规 6 26" xfId="17896" xr:uid="{00000000-0005-0000-0000-000008370000}"/>
    <cellStyle name="常规 6 26 2" xfId="17899" xr:uid="{00000000-0005-0000-0000-000009370000}"/>
    <cellStyle name="常规 6 27" xfId="15978" xr:uid="{00000000-0005-0000-0000-00000A370000}"/>
    <cellStyle name="常规 6 28" xfId="15984" xr:uid="{00000000-0005-0000-0000-00000B370000}"/>
    <cellStyle name="常规 6 3" xfId="17900" xr:uid="{00000000-0005-0000-0000-00000C370000}"/>
    <cellStyle name="常规 6 3 2" xfId="17901" xr:uid="{00000000-0005-0000-0000-00000D370000}"/>
    <cellStyle name="常规 6 3 2 2" xfId="17903" xr:uid="{00000000-0005-0000-0000-00000E370000}"/>
    <cellStyle name="常规 6 3 2 2 2" xfId="17904" xr:uid="{00000000-0005-0000-0000-00000F370000}"/>
    <cellStyle name="常规 6 3 2 2 3" xfId="17905" xr:uid="{00000000-0005-0000-0000-000010370000}"/>
    <cellStyle name="常规 6 3 2 3" xfId="14120" xr:uid="{00000000-0005-0000-0000-000011370000}"/>
    <cellStyle name="常规 6 3 2 4" xfId="14124" xr:uid="{00000000-0005-0000-0000-000012370000}"/>
    <cellStyle name="常规 6 3 2 4 2" xfId="17497" xr:uid="{00000000-0005-0000-0000-000013370000}"/>
    <cellStyle name="常规 6 3 2 4 3" xfId="17512" xr:uid="{00000000-0005-0000-0000-000014370000}"/>
    <cellStyle name="常规 6 3 2 5" xfId="17523" xr:uid="{00000000-0005-0000-0000-000015370000}"/>
    <cellStyle name="常规 6 3 2 5 2" xfId="17526" xr:uid="{00000000-0005-0000-0000-000016370000}"/>
    <cellStyle name="常规 6 3 2 5 3" xfId="17538" xr:uid="{00000000-0005-0000-0000-000017370000}"/>
    <cellStyle name="常规 6 3 2 6" xfId="17551" xr:uid="{00000000-0005-0000-0000-000018370000}"/>
    <cellStyle name="常规 6 3 2 6 2" xfId="17554" xr:uid="{00000000-0005-0000-0000-000019370000}"/>
    <cellStyle name="常规 6 3 2 6 3" xfId="17559" xr:uid="{00000000-0005-0000-0000-00001A370000}"/>
    <cellStyle name="常规 6 3 2 7" xfId="15232" xr:uid="{00000000-0005-0000-0000-00001B370000}"/>
    <cellStyle name="常规 6 3 2 8" xfId="15236" xr:uid="{00000000-0005-0000-0000-00001C370000}"/>
    <cellStyle name="常规 6 3 3" xfId="17906" xr:uid="{00000000-0005-0000-0000-00001D370000}"/>
    <cellStyle name="常规 6 3 3 2" xfId="17908" xr:uid="{00000000-0005-0000-0000-00001E370000}"/>
    <cellStyle name="常规 6 3 3 2 2" xfId="17909" xr:uid="{00000000-0005-0000-0000-00001F370000}"/>
    <cellStyle name="常规 6 3 3 2 3" xfId="17910" xr:uid="{00000000-0005-0000-0000-000020370000}"/>
    <cellStyle name="常规 6 3 3 3" xfId="17911" xr:uid="{00000000-0005-0000-0000-000021370000}"/>
    <cellStyle name="常规 6 3 3 3 2" xfId="17912" xr:uid="{00000000-0005-0000-0000-000022370000}"/>
    <cellStyle name="常规 6 3 3 3 3" xfId="17913" xr:uid="{00000000-0005-0000-0000-000023370000}"/>
    <cellStyle name="常规 6 3 3 4" xfId="17914" xr:uid="{00000000-0005-0000-0000-000024370000}"/>
    <cellStyle name="常规 6 3 3 5" xfId="17915" xr:uid="{00000000-0005-0000-0000-000025370000}"/>
    <cellStyle name="常规 6 3 3 6" xfId="17916" xr:uid="{00000000-0005-0000-0000-000026370000}"/>
    <cellStyle name="常规 6 3 4" xfId="7776" xr:uid="{00000000-0005-0000-0000-000027370000}"/>
    <cellStyle name="常规 6 3 4 2" xfId="696" xr:uid="{00000000-0005-0000-0000-000028370000}"/>
    <cellStyle name="常规 6 3 4 3" xfId="7144" xr:uid="{00000000-0005-0000-0000-000029370000}"/>
    <cellStyle name="常规 6 3 5" xfId="7789" xr:uid="{00000000-0005-0000-0000-00002A370000}"/>
    <cellStyle name="常规 6 3 5 2" xfId="7795" xr:uid="{00000000-0005-0000-0000-00002B370000}"/>
    <cellStyle name="常规 6 3 5 3" xfId="7801" xr:uid="{00000000-0005-0000-0000-00002C370000}"/>
    <cellStyle name="常规 6 3 6" xfId="7803" xr:uid="{00000000-0005-0000-0000-00002D370000}"/>
    <cellStyle name="常规 6 3 6 2" xfId="17917" xr:uid="{00000000-0005-0000-0000-00002E370000}"/>
    <cellStyle name="常规 6 3 6 3" xfId="17919" xr:uid="{00000000-0005-0000-0000-00002F370000}"/>
    <cellStyle name="常规 6 3 7" xfId="7805" xr:uid="{00000000-0005-0000-0000-000030370000}"/>
    <cellStyle name="常规 6 3 8" xfId="14952" xr:uid="{00000000-0005-0000-0000-000031370000}"/>
    <cellStyle name="常规 6 4" xfId="17300" xr:uid="{00000000-0005-0000-0000-000032370000}"/>
    <cellStyle name="常规 6 4 2" xfId="17302" xr:uid="{00000000-0005-0000-0000-000033370000}"/>
    <cellStyle name="常规 6 4 2 2" xfId="17304" xr:uid="{00000000-0005-0000-0000-000034370000}"/>
    <cellStyle name="常规 6 4 2 2 2" xfId="17921" xr:uid="{00000000-0005-0000-0000-000035370000}"/>
    <cellStyle name="常规 6 4 2 2 3" xfId="14164" xr:uid="{00000000-0005-0000-0000-000036370000}"/>
    <cellStyle name="常规 6 4 2 3" xfId="14139" xr:uid="{00000000-0005-0000-0000-000037370000}"/>
    <cellStyle name="常规 6 4 2 3 2" xfId="17923" xr:uid="{00000000-0005-0000-0000-000038370000}"/>
    <cellStyle name="常规 6 4 2 3 3" xfId="14190" xr:uid="{00000000-0005-0000-0000-000039370000}"/>
    <cellStyle name="常规 6 4 3" xfId="17306" xr:uid="{00000000-0005-0000-0000-00003A370000}"/>
    <cellStyle name="常规 6 4 3 2" xfId="17925" xr:uid="{00000000-0005-0000-0000-00003B370000}"/>
    <cellStyle name="常规 6 4 3 3" xfId="9968" xr:uid="{00000000-0005-0000-0000-00003C370000}"/>
    <cellStyle name="常规 6 4 4" xfId="6531" xr:uid="{00000000-0005-0000-0000-00003D370000}"/>
    <cellStyle name="常规 6 4 4 2" xfId="7830" xr:uid="{00000000-0005-0000-0000-00003E370000}"/>
    <cellStyle name="常规 6 4 4 3" xfId="7832" xr:uid="{00000000-0005-0000-0000-00003F370000}"/>
    <cellStyle name="常规 6 4 5" xfId="7838" xr:uid="{00000000-0005-0000-0000-000040370000}"/>
    <cellStyle name="常规 6 4 5 2" xfId="17308" xr:uid="{00000000-0005-0000-0000-000041370000}"/>
    <cellStyle name="常规 6 4 5 3" xfId="17310" xr:uid="{00000000-0005-0000-0000-000042370000}"/>
    <cellStyle name="常规 6 4 6" xfId="17926" xr:uid="{00000000-0005-0000-0000-000043370000}"/>
    <cellStyle name="常规 6 5" xfId="13225" xr:uid="{00000000-0005-0000-0000-000044370000}"/>
    <cellStyle name="常规 6 5 2" xfId="17315" xr:uid="{00000000-0005-0000-0000-000045370000}"/>
    <cellStyle name="常规 6 5 2 2" xfId="17927" xr:uid="{00000000-0005-0000-0000-000046370000}"/>
    <cellStyle name="常规 6 5 2 2 2" xfId="17928" xr:uid="{00000000-0005-0000-0000-000047370000}"/>
    <cellStyle name="常规 6 5 2 2 3" xfId="17929" xr:uid="{00000000-0005-0000-0000-000048370000}"/>
    <cellStyle name="常规 6 5 2 3" xfId="14159" xr:uid="{00000000-0005-0000-0000-000049370000}"/>
    <cellStyle name="常规 6 5 2 3 2" xfId="17930" xr:uid="{00000000-0005-0000-0000-00004A370000}"/>
    <cellStyle name="常规 6 5 2 3 3" xfId="17025" xr:uid="{00000000-0005-0000-0000-00004B370000}"/>
    <cellStyle name="常规 6 5 3" xfId="17236" xr:uid="{00000000-0005-0000-0000-00004C370000}"/>
    <cellStyle name="常规 6 5 3 2" xfId="11395" xr:uid="{00000000-0005-0000-0000-00004D370000}"/>
    <cellStyle name="常规 6 5 3 3" xfId="9984" xr:uid="{00000000-0005-0000-0000-00004E370000}"/>
    <cellStyle name="常规 6 5 4" xfId="6538" xr:uid="{00000000-0005-0000-0000-00004F370000}"/>
    <cellStyle name="常规 6 5 4 2" xfId="11402" xr:uid="{00000000-0005-0000-0000-000050370000}"/>
    <cellStyle name="常规 6 5 4 3" xfId="2243" xr:uid="{00000000-0005-0000-0000-000051370000}"/>
    <cellStyle name="常规 6 5 5" xfId="7843" xr:uid="{00000000-0005-0000-0000-000052370000}"/>
    <cellStyle name="常规 6 5 5 2" xfId="17931" xr:uid="{00000000-0005-0000-0000-000053370000}"/>
    <cellStyle name="常规 6 5 5 3" xfId="17932" xr:uid="{00000000-0005-0000-0000-000054370000}"/>
    <cellStyle name="常规 6 5 6" xfId="17239" xr:uid="{00000000-0005-0000-0000-000055370000}"/>
    <cellStyle name="常规 6 6" xfId="13227" xr:uid="{00000000-0005-0000-0000-000056370000}"/>
    <cellStyle name="常规 6 6 2" xfId="17317" xr:uid="{00000000-0005-0000-0000-000057370000}"/>
    <cellStyle name="常规 6 6 2 2" xfId="17933" xr:uid="{00000000-0005-0000-0000-000058370000}"/>
    <cellStyle name="常规 6 6 2 2 2" xfId="10661" xr:uid="{00000000-0005-0000-0000-000059370000}"/>
    <cellStyle name="常规 6 6 2 2 3" xfId="17934" xr:uid="{00000000-0005-0000-0000-00005A370000}"/>
    <cellStyle name="常规 6 6 2 3" xfId="12640" xr:uid="{00000000-0005-0000-0000-00005B370000}"/>
    <cellStyle name="常规 6 6 2 3 2" xfId="17936" xr:uid="{00000000-0005-0000-0000-00005C370000}"/>
    <cellStyle name="常规 6 6 2 3 3" xfId="9102" xr:uid="{00000000-0005-0000-0000-00005D370000}"/>
    <cellStyle name="常规 6 6 3" xfId="17320" xr:uid="{00000000-0005-0000-0000-00005E370000}"/>
    <cellStyle name="常规 6 6 3 2" xfId="17937" xr:uid="{00000000-0005-0000-0000-00005F370000}"/>
    <cellStyle name="常规 6 6 3 3" xfId="17938" xr:uid="{00000000-0005-0000-0000-000060370000}"/>
    <cellStyle name="常规 6 6 4" xfId="17372" xr:uid="{00000000-0005-0000-0000-000061370000}"/>
    <cellStyle name="常规 6 6 4 2" xfId="17939" xr:uid="{00000000-0005-0000-0000-000062370000}"/>
    <cellStyle name="常规 6 6 4 3" xfId="12646" xr:uid="{00000000-0005-0000-0000-000063370000}"/>
    <cellStyle name="常规 6 6 5" xfId="17941" xr:uid="{00000000-0005-0000-0000-000064370000}"/>
    <cellStyle name="常规 6 6 5 2" xfId="17942" xr:uid="{00000000-0005-0000-0000-000065370000}"/>
    <cellStyle name="常规 6 6 5 3" xfId="17943" xr:uid="{00000000-0005-0000-0000-000066370000}"/>
    <cellStyle name="常规 6 7" xfId="17796" xr:uid="{00000000-0005-0000-0000-000067370000}"/>
    <cellStyle name="常规 6 7 2" xfId="17802" xr:uid="{00000000-0005-0000-0000-000068370000}"/>
    <cellStyle name="常规 6 7 2 2" xfId="17944" xr:uid="{00000000-0005-0000-0000-000069370000}"/>
    <cellStyle name="常规 6 7 2 2 2" xfId="17945" xr:uid="{00000000-0005-0000-0000-00006A370000}"/>
    <cellStyle name="常规 6 7 2 2 3" xfId="17946" xr:uid="{00000000-0005-0000-0000-00006B370000}"/>
    <cellStyle name="常规 6 7 2 3" xfId="17947" xr:uid="{00000000-0005-0000-0000-00006C370000}"/>
    <cellStyle name="常规 6 7 2 4" xfId="17948" xr:uid="{00000000-0005-0000-0000-00006D370000}"/>
    <cellStyle name="常规 6 7 2 4 2" xfId="17949" xr:uid="{00000000-0005-0000-0000-00006E370000}"/>
    <cellStyle name="常规 6 7 2 4 3" xfId="17671" xr:uid="{00000000-0005-0000-0000-00006F370000}"/>
    <cellStyle name="常规 6 7 3" xfId="17806" xr:uid="{00000000-0005-0000-0000-000070370000}"/>
    <cellStyle name="常规 6 7 3 2" xfId="17950" xr:uid="{00000000-0005-0000-0000-000071370000}"/>
    <cellStyle name="常规 6 7 3 3" xfId="17951" xr:uid="{00000000-0005-0000-0000-000072370000}"/>
    <cellStyle name="常规 6 7 4" xfId="17952" xr:uid="{00000000-0005-0000-0000-000073370000}"/>
    <cellStyle name="常规 6 7 4 2" xfId="17953" xr:uid="{00000000-0005-0000-0000-000074370000}"/>
    <cellStyle name="常规 6 7 4 3" xfId="17954" xr:uid="{00000000-0005-0000-0000-000075370000}"/>
    <cellStyle name="常规 6 8" xfId="17811" xr:uid="{00000000-0005-0000-0000-000076370000}"/>
    <cellStyle name="常规 6 8 2" xfId="17815" xr:uid="{00000000-0005-0000-0000-000077370000}"/>
    <cellStyle name="常规 6 8 2 2" xfId="17956" xr:uid="{00000000-0005-0000-0000-000078370000}"/>
    <cellStyle name="常规 6 8 2 2 2" xfId="17959" xr:uid="{00000000-0005-0000-0000-000079370000}"/>
    <cellStyle name="常规 6 8 2 2 3" xfId="17962" xr:uid="{00000000-0005-0000-0000-00007A370000}"/>
    <cellStyle name="常规 6 8 2 3" xfId="17963" xr:uid="{00000000-0005-0000-0000-00007B370000}"/>
    <cellStyle name="常规 6 8 2 4" xfId="17964" xr:uid="{00000000-0005-0000-0000-00007C370000}"/>
    <cellStyle name="常规 6 8 2 4 2" xfId="17965" xr:uid="{00000000-0005-0000-0000-00007D370000}"/>
    <cellStyle name="常规 6 8 2 4 3" xfId="17924" xr:uid="{00000000-0005-0000-0000-00007E370000}"/>
    <cellStyle name="常规 6 8 3" xfId="17819" xr:uid="{00000000-0005-0000-0000-00007F370000}"/>
    <cellStyle name="常规 6 8 3 2" xfId="17967" xr:uid="{00000000-0005-0000-0000-000080370000}"/>
    <cellStyle name="常规 6 8 3 3" xfId="17969" xr:uid="{00000000-0005-0000-0000-000081370000}"/>
    <cellStyle name="常规 6 8 4" xfId="17970" xr:uid="{00000000-0005-0000-0000-000082370000}"/>
    <cellStyle name="常规 6 8 4 2" xfId="4140" xr:uid="{00000000-0005-0000-0000-000083370000}"/>
    <cellStyle name="常规 6 8 4 3" xfId="17972" xr:uid="{00000000-0005-0000-0000-000084370000}"/>
    <cellStyle name="常规 6 9" xfId="17824" xr:uid="{00000000-0005-0000-0000-000085370000}"/>
    <cellStyle name="常规 6 9 2" xfId="14548" xr:uid="{00000000-0005-0000-0000-000086370000}"/>
    <cellStyle name="常规 6 9 2 2" xfId="14550" xr:uid="{00000000-0005-0000-0000-000087370000}"/>
    <cellStyle name="常规 6 9 2 2 2" xfId="14554" xr:uid="{00000000-0005-0000-0000-000088370000}"/>
    <cellStyle name="常规 6 9 2 2 3" xfId="14558" xr:uid="{00000000-0005-0000-0000-000089370000}"/>
    <cellStyle name="常规 6 9 2 3" xfId="14561" xr:uid="{00000000-0005-0000-0000-00008A370000}"/>
    <cellStyle name="常规 6 9 2 4" xfId="9503" xr:uid="{00000000-0005-0000-0000-00008B370000}"/>
    <cellStyle name="常规 6 9 2 4 2" xfId="14565" xr:uid="{00000000-0005-0000-0000-00008C370000}"/>
    <cellStyle name="常规 6 9 2 4 3" xfId="14568" xr:uid="{00000000-0005-0000-0000-00008D370000}"/>
    <cellStyle name="常规 6 9 3" xfId="14573" xr:uid="{00000000-0005-0000-0000-00008E370000}"/>
    <cellStyle name="常规 6 9 3 2" xfId="14575" xr:uid="{00000000-0005-0000-0000-00008F370000}"/>
    <cellStyle name="常规 6 9 3 3" xfId="14580" xr:uid="{00000000-0005-0000-0000-000090370000}"/>
    <cellStyle name="常规 6 9 4" xfId="14586" xr:uid="{00000000-0005-0000-0000-000091370000}"/>
    <cellStyle name="常规 6 9 4 2" xfId="552" xr:uid="{00000000-0005-0000-0000-000092370000}"/>
    <cellStyle name="常规 6 9 4 3" xfId="14589" xr:uid="{00000000-0005-0000-0000-000093370000}"/>
    <cellStyle name="常规 60" xfId="17747" xr:uid="{00000000-0005-0000-0000-000094370000}"/>
    <cellStyle name="常规 61" xfId="17749" xr:uid="{00000000-0005-0000-0000-000095370000}"/>
    <cellStyle name="常规 62" xfId="17752" xr:uid="{00000000-0005-0000-0000-000096370000}"/>
    <cellStyle name="常规 62 2" xfId="17920" xr:uid="{00000000-0005-0000-0000-000097370000}"/>
    <cellStyle name="常规 63" xfId="17755" xr:uid="{00000000-0005-0000-0000-000098370000}"/>
    <cellStyle name="常规 63 2" xfId="7813" xr:uid="{00000000-0005-0000-0000-000099370000}"/>
    <cellStyle name="常规 64" xfId="17759" xr:uid="{00000000-0005-0000-0000-00009A370000}"/>
    <cellStyle name="常规 64 2" xfId="17762" xr:uid="{00000000-0005-0000-0000-00009B370000}"/>
    <cellStyle name="常规 65" xfId="17975" xr:uid="{00000000-0005-0000-0000-00009C370000}"/>
    <cellStyle name="常规 65 2" xfId="17977" xr:uid="{00000000-0005-0000-0000-00009D370000}"/>
    <cellStyle name="常规 66" xfId="12051" xr:uid="{00000000-0005-0000-0000-00009E370000}"/>
    <cellStyle name="常规 66 2" xfId="17979" xr:uid="{00000000-0005-0000-0000-00009F370000}"/>
    <cellStyle name="常规 67" xfId="12055" xr:uid="{00000000-0005-0000-0000-0000A0370000}"/>
    <cellStyle name="常规 67 2" xfId="4922" xr:uid="{00000000-0005-0000-0000-0000A1370000}"/>
    <cellStyle name="常规 68" xfId="17980" xr:uid="{00000000-0005-0000-0000-0000A2370000}"/>
    <cellStyle name="常规 69" xfId="17981" xr:uid="{00000000-0005-0000-0000-0000A3370000}"/>
    <cellStyle name="常规 7" xfId="17982" xr:uid="{00000000-0005-0000-0000-0000A4370000}"/>
    <cellStyle name="常规 7 10" xfId="8637" xr:uid="{00000000-0005-0000-0000-0000A5370000}"/>
    <cellStyle name="常规 7 10 2" xfId="13212" xr:uid="{00000000-0005-0000-0000-0000A6370000}"/>
    <cellStyle name="常规 7 10 2 2" xfId="17674" xr:uid="{00000000-0005-0000-0000-0000A7370000}"/>
    <cellStyle name="常规 7 10 2 3" xfId="17218" xr:uid="{00000000-0005-0000-0000-0000A8370000}"/>
    <cellStyle name="常规 7 10 3" xfId="13216" xr:uid="{00000000-0005-0000-0000-0000A9370000}"/>
    <cellStyle name="常规 7 10 4" xfId="17694" xr:uid="{00000000-0005-0000-0000-0000AA370000}"/>
    <cellStyle name="常规 7 10 5" xfId="7655" xr:uid="{00000000-0005-0000-0000-0000AB370000}"/>
    <cellStyle name="常规 7 10 5 2" xfId="5114" xr:uid="{00000000-0005-0000-0000-0000AC370000}"/>
    <cellStyle name="常规 7 10 5 3" xfId="5553" xr:uid="{00000000-0005-0000-0000-0000AD370000}"/>
    <cellStyle name="常规 7 10 6" xfId="919" xr:uid="{00000000-0005-0000-0000-0000AE370000}"/>
    <cellStyle name="常规 7 10 6 2" xfId="7662" xr:uid="{00000000-0005-0000-0000-0000AF370000}"/>
    <cellStyle name="常规 7 10 6 3" xfId="7665" xr:uid="{00000000-0005-0000-0000-0000B0370000}"/>
    <cellStyle name="常规 7 10 7" xfId="15099" xr:uid="{00000000-0005-0000-0000-0000B1370000}"/>
    <cellStyle name="常规 7 10 7 2" xfId="15101" xr:uid="{00000000-0005-0000-0000-0000B2370000}"/>
    <cellStyle name="常规 7 10 7 3" xfId="15104" xr:uid="{00000000-0005-0000-0000-0000B3370000}"/>
    <cellStyle name="常规 7 11" xfId="13220" xr:uid="{00000000-0005-0000-0000-0000B4370000}"/>
    <cellStyle name="常规 7 11 2" xfId="13223" xr:uid="{00000000-0005-0000-0000-0000B5370000}"/>
    <cellStyle name="常规 7 11 2 2" xfId="17313" xr:uid="{00000000-0005-0000-0000-0000B6370000}"/>
    <cellStyle name="常规 7 11 2 3" xfId="17234" xr:uid="{00000000-0005-0000-0000-0000B7370000}"/>
    <cellStyle name="常规 7 11 3" xfId="13231" xr:uid="{00000000-0005-0000-0000-0000B8370000}"/>
    <cellStyle name="常规 7 11 4" xfId="17798" xr:uid="{00000000-0005-0000-0000-0000B9370000}"/>
    <cellStyle name="常规 7 11 4 2" xfId="17799" xr:uid="{00000000-0005-0000-0000-0000BA370000}"/>
    <cellStyle name="常规 7 11 4 3" xfId="17803" xr:uid="{00000000-0005-0000-0000-0000BB370000}"/>
    <cellStyle name="常规 7 11 5" xfId="17807" xr:uid="{00000000-0005-0000-0000-0000BC370000}"/>
    <cellStyle name="常规 7 11 5 2" xfId="17812" xr:uid="{00000000-0005-0000-0000-0000BD370000}"/>
    <cellStyle name="常规 7 11 5 3" xfId="17816" xr:uid="{00000000-0005-0000-0000-0000BE370000}"/>
    <cellStyle name="常规 7 11 6" xfId="17820" xr:uid="{00000000-0005-0000-0000-0000BF370000}"/>
    <cellStyle name="常规 7 11 6 2" xfId="14546" xr:uid="{00000000-0005-0000-0000-0000C0370000}"/>
    <cellStyle name="常规 7 11 6 3" xfId="14571" xr:uid="{00000000-0005-0000-0000-0000C1370000}"/>
    <cellStyle name="常规 7 11 7" xfId="17825" xr:uid="{00000000-0005-0000-0000-0000C2370000}"/>
    <cellStyle name="常规 7 11 8" xfId="17983" xr:uid="{00000000-0005-0000-0000-0000C3370000}"/>
    <cellStyle name="常规 7 12" xfId="17984" xr:uid="{00000000-0005-0000-0000-0000C4370000}"/>
    <cellStyle name="常规 7 12 2" xfId="16891" xr:uid="{00000000-0005-0000-0000-0000C5370000}"/>
    <cellStyle name="常规 7 12 3" xfId="17336" xr:uid="{00000000-0005-0000-0000-0000C6370000}"/>
    <cellStyle name="常规 7 13" xfId="17985" xr:uid="{00000000-0005-0000-0000-0000C7370000}"/>
    <cellStyle name="常规 7 13 2" xfId="14401" xr:uid="{00000000-0005-0000-0000-0000C8370000}"/>
    <cellStyle name="常规 7 13 2 2" xfId="17988" xr:uid="{00000000-0005-0000-0000-0000C9370000}"/>
    <cellStyle name="常规 7 13 2 3" xfId="17990" xr:uid="{00000000-0005-0000-0000-0000CA370000}"/>
    <cellStyle name="常规 7 13 3" xfId="14404" xr:uid="{00000000-0005-0000-0000-0000CB370000}"/>
    <cellStyle name="常规 7 13 3 2" xfId="17991" xr:uid="{00000000-0005-0000-0000-0000CC370000}"/>
    <cellStyle name="常规 7 13 3 3" xfId="17993" xr:uid="{00000000-0005-0000-0000-0000CD370000}"/>
    <cellStyle name="常规 7 13 4" xfId="17353" xr:uid="{00000000-0005-0000-0000-0000CE370000}"/>
    <cellStyle name="常规 7 13 5" xfId="17356" xr:uid="{00000000-0005-0000-0000-0000CF370000}"/>
    <cellStyle name="常规 7 14" xfId="17995" xr:uid="{00000000-0005-0000-0000-0000D0370000}"/>
    <cellStyle name="常规 7 2" xfId="17996" xr:uid="{00000000-0005-0000-0000-0000D1370000}"/>
    <cellStyle name="常规 7 2 2" xfId="17998" xr:uid="{00000000-0005-0000-0000-0000D2370000}"/>
    <cellStyle name="常规 7 2 2 2" xfId="17999" xr:uid="{00000000-0005-0000-0000-0000D3370000}"/>
    <cellStyle name="常规 7 2 2 2 2" xfId="14361" xr:uid="{00000000-0005-0000-0000-0000D4370000}"/>
    <cellStyle name="常规 7 2 2 2 3" xfId="4590" xr:uid="{00000000-0005-0000-0000-0000D5370000}"/>
    <cellStyle name="常规 7 2 2 3" xfId="14292" xr:uid="{00000000-0005-0000-0000-0000D6370000}"/>
    <cellStyle name="常规 7 2 2 4" xfId="14294" xr:uid="{00000000-0005-0000-0000-0000D7370000}"/>
    <cellStyle name="常规 7 2 2 4 2" xfId="18000" xr:uid="{00000000-0005-0000-0000-0000D8370000}"/>
    <cellStyle name="常规 7 2 2 4 3" xfId="4618" xr:uid="{00000000-0005-0000-0000-0000D9370000}"/>
    <cellStyle name="常规 7 2 3" xfId="18001" xr:uid="{00000000-0005-0000-0000-0000DA370000}"/>
    <cellStyle name="常规 7 2 4" xfId="18002" xr:uid="{00000000-0005-0000-0000-0000DB370000}"/>
    <cellStyle name="常规 7 2 5" xfId="18003" xr:uid="{00000000-0005-0000-0000-0000DC370000}"/>
    <cellStyle name="常规 7 2 5 2" xfId="18004" xr:uid="{00000000-0005-0000-0000-0000DD370000}"/>
    <cellStyle name="常规 7 2 5 3" xfId="18005" xr:uid="{00000000-0005-0000-0000-0000DE370000}"/>
    <cellStyle name="常规 7 2 6" xfId="18006" xr:uid="{00000000-0005-0000-0000-0000DF370000}"/>
    <cellStyle name="常规 7 2 6 2" xfId="18007" xr:uid="{00000000-0005-0000-0000-0000E0370000}"/>
    <cellStyle name="常规 7 2 6 3" xfId="18008" xr:uid="{00000000-0005-0000-0000-0000E1370000}"/>
    <cellStyle name="常规 7 3" xfId="16877" xr:uid="{00000000-0005-0000-0000-0000E2370000}"/>
    <cellStyle name="常规 7 3 2" xfId="16881" xr:uid="{00000000-0005-0000-0000-0000E3370000}"/>
    <cellStyle name="常规 7 3 2 2" xfId="11525" xr:uid="{00000000-0005-0000-0000-0000E4370000}"/>
    <cellStyle name="常规 7 3 2 2 2" xfId="11529" xr:uid="{00000000-0005-0000-0000-0000E5370000}"/>
    <cellStyle name="常规 7 3 2 2 3" xfId="4387" xr:uid="{00000000-0005-0000-0000-0000E6370000}"/>
    <cellStyle name="常规 7 3 2 3" xfId="11561" xr:uid="{00000000-0005-0000-0000-0000E7370000}"/>
    <cellStyle name="常规 7 3 2 3 2" xfId="11566" xr:uid="{00000000-0005-0000-0000-0000E8370000}"/>
    <cellStyle name="常规 7 3 2 3 3" xfId="5053" xr:uid="{00000000-0005-0000-0000-0000E9370000}"/>
    <cellStyle name="常规 7 3 3" xfId="16882" xr:uid="{00000000-0005-0000-0000-0000EA370000}"/>
    <cellStyle name="常规 7 3 4" xfId="4877" xr:uid="{00000000-0005-0000-0000-0000EB370000}"/>
    <cellStyle name="常规 7 3 4 2" xfId="5908" xr:uid="{00000000-0005-0000-0000-0000EC370000}"/>
    <cellStyle name="常规 7 3 4 3" xfId="3391" xr:uid="{00000000-0005-0000-0000-0000ED370000}"/>
    <cellStyle name="常规 7 3 5" xfId="3630" xr:uid="{00000000-0005-0000-0000-0000EE370000}"/>
    <cellStyle name="常规 7 3 5 2" xfId="7858" xr:uid="{00000000-0005-0000-0000-0000EF370000}"/>
    <cellStyle name="常规 7 3 5 3" xfId="3418" xr:uid="{00000000-0005-0000-0000-0000F0370000}"/>
    <cellStyle name="常规 7 3 6" xfId="7860" xr:uid="{00000000-0005-0000-0000-0000F1370000}"/>
    <cellStyle name="常规 7 3 6 2" xfId="18009" xr:uid="{00000000-0005-0000-0000-0000F2370000}"/>
    <cellStyle name="常规 7 3 6 3" xfId="18010" xr:uid="{00000000-0005-0000-0000-0000F3370000}"/>
    <cellStyle name="常规 7 4" xfId="16885" xr:uid="{00000000-0005-0000-0000-0000F4370000}"/>
    <cellStyle name="常规 7 4 2" xfId="17325" xr:uid="{00000000-0005-0000-0000-0000F5370000}"/>
    <cellStyle name="常规 7 4 2 2" xfId="18011" xr:uid="{00000000-0005-0000-0000-0000F6370000}"/>
    <cellStyle name="常规 7 4 2 2 2" xfId="7200" xr:uid="{00000000-0005-0000-0000-0000F7370000}"/>
    <cellStyle name="常规 7 4 2 2 3" xfId="5463" xr:uid="{00000000-0005-0000-0000-0000F8370000}"/>
    <cellStyle name="常规 7 4 2 3" xfId="14312" xr:uid="{00000000-0005-0000-0000-0000F9370000}"/>
    <cellStyle name="常规 7 4 2 3 2" xfId="7576" xr:uid="{00000000-0005-0000-0000-0000FA370000}"/>
    <cellStyle name="常规 7 4 2 3 3" xfId="292" xr:uid="{00000000-0005-0000-0000-0000FB370000}"/>
    <cellStyle name="常规 7 4 3" xfId="17327" xr:uid="{00000000-0005-0000-0000-0000FC370000}"/>
    <cellStyle name="常规 7 4 4" xfId="3714" xr:uid="{00000000-0005-0000-0000-0000FD370000}"/>
    <cellStyle name="常规 7 4 4 2" xfId="477" xr:uid="{00000000-0005-0000-0000-0000FE370000}"/>
    <cellStyle name="常规 7 4 4 3" xfId="350" xr:uid="{00000000-0005-0000-0000-0000FF370000}"/>
    <cellStyle name="常规 7 4 5" xfId="403" xr:uid="{00000000-0005-0000-0000-000000380000}"/>
    <cellStyle name="常规 7 4 5 2" xfId="16415" xr:uid="{00000000-0005-0000-0000-000001380000}"/>
    <cellStyle name="常规 7 4 5 3" xfId="16418" xr:uid="{00000000-0005-0000-0000-000002380000}"/>
    <cellStyle name="常规 7 4 6" xfId="16420" xr:uid="{00000000-0005-0000-0000-000003380000}"/>
    <cellStyle name="常规 7 4 6 2" xfId="16423" xr:uid="{00000000-0005-0000-0000-000004380000}"/>
    <cellStyle name="常规 7 4 6 3" xfId="16426" xr:uid="{00000000-0005-0000-0000-000005380000}"/>
    <cellStyle name="常规 7 4 7" xfId="18012" xr:uid="{00000000-0005-0000-0000-000006380000}"/>
    <cellStyle name="常规 7 4 7 2" xfId="15933" xr:uid="{00000000-0005-0000-0000-000007380000}"/>
    <cellStyle name="常规 7 4 7 3" xfId="15936" xr:uid="{00000000-0005-0000-0000-000008380000}"/>
    <cellStyle name="常规 7 4 8" xfId="18013" xr:uid="{00000000-0005-0000-0000-000009380000}"/>
    <cellStyle name="常规 7 4 9" xfId="12678" xr:uid="{00000000-0005-0000-0000-00000A380000}"/>
    <cellStyle name="常规 7 5" xfId="16888" xr:uid="{00000000-0005-0000-0000-00000B380000}"/>
    <cellStyle name="常规 7 5 2" xfId="16895" xr:uid="{00000000-0005-0000-0000-00000C380000}"/>
    <cellStyle name="常规 7 5 2 2" xfId="14584" xr:uid="{00000000-0005-0000-0000-00000D380000}"/>
    <cellStyle name="常规 7 5 2 2 2" xfId="17638" xr:uid="{00000000-0005-0000-0000-00000E380000}"/>
    <cellStyle name="常规 7 5 2 2 3" xfId="1017" xr:uid="{00000000-0005-0000-0000-00000F380000}"/>
    <cellStyle name="常规 7 5 2 3" xfId="14326" xr:uid="{00000000-0005-0000-0000-000010380000}"/>
    <cellStyle name="常规 7 5 2 3 2" xfId="17642" xr:uid="{00000000-0005-0000-0000-000011380000}"/>
    <cellStyle name="常规 7 5 2 3 3" xfId="3914" xr:uid="{00000000-0005-0000-0000-000012380000}"/>
    <cellStyle name="常规 7 5 3" xfId="16896" xr:uid="{00000000-0005-0000-0000-000013380000}"/>
    <cellStyle name="常规 7 5 3 2" xfId="17329" xr:uid="{00000000-0005-0000-0000-000014380000}"/>
    <cellStyle name="常规 7 5 3 3" xfId="15398" xr:uid="{00000000-0005-0000-0000-000015380000}"/>
    <cellStyle name="常规 7 5 4" xfId="10055" xr:uid="{00000000-0005-0000-0000-000016380000}"/>
    <cellStyle name="常规 7 5 4 2" xfId="17332" xr:uid="{00000000-0005-0000-0000-000017380000}"/>
    <cellStyle name="常规 7 5 4 3" xfId="15412" xr:uid="{00000000-0005-0000-0000-000018380000}"/>
    <cellStyle name="常规 7 6" xfId="17334" xr:uid="{00000000-0005-0000-0000-000019380000}"/>
    <cellStyle name="常规 7 6 2" xfId="17337" xr:uid="{00000000-0005-0000-0000-00001A380000}"/>
    <cellStyle name="常规 7 6 2 2" xfId="11237" xr:uid="{00000000-0005-0000-0000-00001B380000}"/>
    <cellStyle name="常规 7 6 2 2 2" xfId="11247" xr:uid="{00000000-0005-0000-0000-00001C380000}"/>
    <cellStyle name="常规 7 6 2 2 3" xfId="11267" xr:uid="{00000000-0005-0000-0000-00001D380000}"/>
    <cellStyle name="常规 7 6 2 3" xfId="3971" xr:uid="{00000000-0005-0000-0000-00001E380000}"/>
    <cellStyle name="常规 7 6 2 3 2" xfId="11303" xr:uid="{00000000-0005-0000-0000-00001F380000}"/>
    <cellStyle name="常规 7 6 2 3 3" xfId="10064" xr:uid="{00000000-0005-0000-0000-000020380000}"/>
    <cellStyle name="常规 7 6 3" xfId="17339" xr:uid="{00000000-0005-0000-0000-000021380000}"/>
    <cellStyle name="常规 7 6 3 2" xfId="17756" xr:uid="{00000000-0005-0000-0000-000022380000}"/>
    <cellStyle name="常规 7 6 3 3" xfId="17973" xr:uid="{00000000-0005-0000-0000-000023380000}"/>
    <cellStyle name="常规 7 6 4" xfId="16565" xr:uid="{00000000-0005-0000-0000-000024380000}"/>
    <cellStyle name="常规 7 6 4 2" xfId="18014" xr:uid="{00000000-0005-0000-0000-000025380000}"/>
    <cellStyle name="常规 7 6 4 3" xfId="18016" xr:uid="{00000000-0005-0000-0000-000026380000}"/>
    <cellStyle name="常规 7 7" xfId="17342" xr:uid="{00000000-0005-0000-0000-000027380000}"/>
    <cellStyle name="常规 7 7 2" xfId="18019" xr:uid="{00000000-0005-0000-0000-000028380000}"/>
    <cellStyle name="常规 7 7 2 2" xfId="18021" xr:uid="{00000000-0005-0000-0000-000029380000}"/>
    <cellStyle name="常规 7 7 2 2 2" xfId="18022" xr:uid="{00000000-0005-0000-0000-00002A380000}"/>
    <cellStyle name="常规 7 7 2 2 3" xfId="18023" xr:uid="{00000000-0005-0000-0000-00002B380000}"/>
    <cellStyle name="常规 7 7 2 3" xfId="15862" xr:uid="{00000000-0005-0000-0000-00002C380000}"/>
    <cellStyle name="常规 7 7 2 3 2" xfId="18024" xr:uid="{00000000-0005-0000-0000-00002D380000}"/>
    <cellStyle name="常规 7 7 2 3 3" xfId="10099" xr:uid="{00000000-0005-0000-0000-00002E380000}"/>
    <cellStyle name="常规 7 7 3" xfId="18025" xr:uid="{00000000-0005-0000-0000-00002F380000}"/>
    <cellStyle name="常规 7 7 3 2" xfId="18026" xr:uid="{00000000-0005-0000-0000-000030380000}"/>
    <cellStyle name="常规 7 7 3 3" xfId="18027" xr:uid="{00000000-0005-0000-0000-000031380000}"/>
    <cellStyle name="常规 7 7 4" xfId="18028" xr:uid="{00000000-0005-0000-0000-000032380000}"/>
    <cellStyle name="常规 7 7 4 2" xfId="18029" xr:uid="{00000000-0005-0000-0000-000033380000}"/>
    <cellStyle name="常规 7 7 4 3" xfId="18030" xr:uid="{00000000-0005-0000-0000-000034380000}"/>
    <cellStyle name="常规 7 8" xfId="17345" xr:uid="{00000000-0005-0000-0000-000035380000}"/>
    <cellStyle name="常规 7 8 2" xfId="17347" xr:uid="{00000000-0005-0000-0000-000036380000}"/>
    <cellStyle name="常规 7 8 2 2" xfId="18033" xr:uid="{00000000-0005-0000-0000-000037380000}"/>
    <cellStyle name="常规 7 8 2 2 2" xfId="18036" xr:uid="{00000000-0005-0000-0000-000038380000}"/>
    <cellStyle name="常规 7 8 2 2 3" xfId="18039" xr:uid="{00000000-0005-0000-0000-000039380000}"/>
    <cellStyle name="常规 7 8 2 3" xfId="18041" xr:uid="{00000000-0005-0000-0000-00003A380000}"/>
    <cellStyle name="常规 7 8 2 3 2" xfId="18043" xr:uid="{00000000-0005-0000-0000-00003B380000}"/>
    <cellStyle name="常规 7 8 2 3 3" xfId="10113" xr:uid="{00000000-0005-0000-0000-00003C380000}"/>
    <cellStyle name="常规 7 8 3" xfId="17349" xr:uid="{00000000-0005-0000-0000-00003D380000}"/>
    <cellStyle name="常规 7 8 3 2" xfId="18045" xr:uid="{00000000-0005-0000-0000-00003E380000}"/>
    <cellStyle name="常规 7 8 3 3" xfId="18047" xr:uid="{00000000-0005-0000-0000-00003F380000}"/>
    <cellStyle name="常规 7 8 4" xfId="16572" xr:uid="{00000000-0005-0000-0000-000040380000}"/>
    <cellStyle name="常规 7 8 4 2" xfId="459" xr:uid="{00000000-0005-0000-0000-000041380000}"/>
    <cellStyle name="常规 7 8 4 3" xfId="495" xr:uid="{00000000-0005-0000-0000-000042380000}"/>
    <cellStyle name="常规 7 9" xfId="18049" xr:uid="{00000000-0005-0000-0000-000043380000}"/>
    <cellStyle name="常规 7 9 2" xfId="13619" xr:uid="{00000000-0005-0000-0000-000044380000}"/>
    <cellStyle name="常规 7 9 2 2" xfId="18051" xr:uid="{00000000-0005-0000-0000-000045380000}"/>
    <cellStyle name="常规 7 9 2 2 2" xfId="18054" xr:uid="{00000000-0005-0000-0000-000046380000}"/>
    <cellStyle name="常规 7 9 2 2 3" xfId="18056" xr:uid="{00000000-0005-0000-0000-000047380000}"/>
    <cellStyle name="常规 7 9 2 3" xfId="15872" xr:uid="{00000000-0005-0000-0000-000048380000}"/>
    <cellStyle name="常规 7 9 2 3 2" xfId="18058" xr:uid="{00000000-0005-0000-0000-000049380000}"/>
    <cellStyle name="常规 7 9 2 3 3" xfId="18060" xr:uid="{00000000-0005-0000-0000-00004A380000}"/>
    <cellStyle name="常规 7 9 3" xfId="18061" xr:uid="{00000000-0005-0000-0000-00004B380000}"/>
    <cellStyle name="常规 7 9 3 2" xfId="18063" xr:uid="{00000000-0005-0000-0000-00004C380000}"/>
    <cellStyle name="常规 7 9 3 3" xfId="18065" xr:uid="{00000000-0005-0000-0000-00004D380000}"/>
    <cellStyle name="常规 7 9 4" xfId="18066" xr:uid="{00000000-0005-0000-0000-00004E380000}"/>
    <cellStyle name="常规 7 9 4 2" xfId="14797" xr:uid="{00000000-0005-0000-0000-00004F380000}"/>
    <cellStyle name="常规 7 9 4 3" xfId="14813" xr:uid="{00000000-0005-0000-0000-000050380000}"/>
    <cellStyle name="常规 8" xfId="17574" xr:uid="{00000000-0005-0000-0000-000051380000}"/>
    <cellStyle name="常规 8 2" xfId="17576" xr:uid="{00000000-0005-0000-0000-000052380000}"/>
    <cellStyle name="常规 8 2 2" xfId="17579" xr:uid="{00000000-0005-0000-0000-000053380000}"/>
    <cellStyle name="常规 8 2 2 2" xfId="18067" xr:uid="{00000000-0005-0000-0000-000054380000}"/>
    <cellStyle name="常规 8 2 2 3" xfId="18068" xr:uid="{00000000-0005-0000-0000-000055380000}"/>
    <cellStyle name="常规 8 2 2 4" xfId="18071" xr:uid="{00000000-0005-0000-0000-000056380000}"/>
    <cellStyle name="常规 8 2 3" xfId="17582" xr:uid="{00000000-0005-0000-0000-000057380000}"/>
    <cellStyle name="常规 8 2 3 2" xfId="18072" xr:uid="{00000000-0005-0000-0000-000058380000}"/>
    <cellStyle name="常规 8 2 3 3" xfId="18074" xr:uid="{00000000-0005-0000-0000-000059380000}"/>
    <cellStyle name="常规 8 2 4" xfId="6260" xr:uid="{00000000-0005-0000-0000-00005A380000}"/>
    <cellStyle name="常规 8 2 5" xfId="6382" xr:uid="{00000000-0005-0000-0000-00005B380000}"/>
    <cellStyle name="常规 8 2 6" xfId="18075" xr:uid="{00000000-0005-0000-0000-00005C380000}"/>
    <cellStyle name="常规 8 2 6 2" xfId="18076" xr:uid="{00000000-0005-0000-0000-00005D380000}"/>
    <cellStyle name="常规 8 2 6 3" xfId="18077" xr:uid="{00000000-0005-0000-0000-00005E380000}"/>
    <cellStyle name="常规 8 3" xfId="11571" xr:uid="{00000000-0005-0000-0000-00005F380000}"/>
    <cellStyle name="常规 8 3 2" xfId="11581" xr:uid="{00000000-0005-0000-0000-000060380000}"/>
    <cellStyle name="常规 8 3 3" xfId="11584" xr:uid="{00000000-0005-0000-0000-000061380000}"/>
    <cellStyle name="常规 8 3 4" xfId="6269" xr:uid="{00000000-0005-0000-0000-000062380000}"/>
    <cellStyle name="常规 8 4" xfId="11592" xr:uid="{00000000-0005-0000-0000-000063380000}"/>
    <cellStyle name="常规 8 4 2" xfId="11598" xr:uid="{00000000-0005-0000-0000-000064380000}"/>
    <cellStyle name="常规 8 5" xfId="14397" xr:uid="{00000000-0005-0000-0000-000065380000}"/>
    <cellStyle name="常规 8 5 2" xfId="17987" xr:uid="{00000000-0005-0000-0000-000066380000}"/>
    <cellStyle name="常规 8 5 3" xfId="17989" xr:uid="{00000000-0005-0000-0000-000067380000}"/>
    <cellStyle name="常规 8 6" xfId="14406" xr:uid="{00000000-0005-0000-0000-000068380000}"/>
    <cellStyle name="常规 9" xfId="15920" xr:uid="{00000000-0005-0000-0000-000069380000}"/>
    <cellStyle name="常规 9 2" xfId="6128" xr:uid="{00000000-0005-0000-0000-00006A380000}"/>
    <cellStyle name="常规 9 2 2" xfId="6131" xr:uid="{00000000-0005-0000-0000-00006B380000}"/>
    <cellStyle name="常规 9 2 2 2" xfId="6133" xr:uid="{00000000-0005-0000-0000-00006C380000}"/>
    <cellStyle name="常规 9 2 2 3" xfId="1236" xr:uid="{00000000-0005-0000-0000-00006D380000}"/>
    <cellStyle name="常规 9 2 3" xfId="6154" xr:uid="{00000000-0005-0000-0000-00006E380000}"/>
    <cellStyle name="常规 9 3" xfId="5059" xr:uid="{00000000-0005-0000-0000-00006F380000}"/>
    <cellStyle name="常规 9 3 2" xfId="6168" xr:uid="{00000000-0005-0000-0000-000070380000}"/>
    <cellStyle name="常规 9 3 3" xfId="6219" xr:uid="{00000000-0005-0000-0000-000071380000}"/>
    <cellStyle name="常规 9 4" xfId="5064" xr:uid="{00000000-0005-0000-0000-000072380000}"/>
    <cellStyle name="常规 9 5" xfId="6353" xr:uid="{00000000-0005-0000-0000-000073380000}"/>
    <cellStyle name="常规 9 6" xfId="6396" xr:uid="{00000000-0005-0000-0000-000074380000}"/>
    <cellStyle name="常规 9 6 2" xfId="6399" xr:uid="{00000000-0005-0000-0000-000075380000}"/>
    <cellStyle name="常规 9 6 3" xfId="6408" xr:uid="{00000000-0005-0000-0000-000076380000}"/>
    <cellStyle name="常规 9 7" xfId="17361" xr:uid="{00000000-0005-0000-0000-000077380000}"/>
    <cellStyle name="常规_Sheet1" xfId="8626" xr:uid="{00000000-0005-0000-0000-000078380000}"/>
    <cellStyle name="常规_Sheet1 2" xfId="11379" xr:uid="{00000000-0005-0000-0000-000079380000}"/>
    <cellStyle name="常规_Sheet1 3" xfId="5890" xr:uid="{00000000-0005-0000-0000-00007A380000}"/>
    <cellStyle name="超级链接" xfId="8213" xr:uid="{00000000-0005-0000-0000-00007B380000}"/>
    <cellStyle name="超级链接 2" xfId="18078" xr:uid="{00000000-0005-0000-0000-00007C380000}"/>
    <cellStyle name="超级链接_PERSONAL" xfId="18079" xr:uid="{00000000-0005-0000-0000-00007D380000}"/>
    <cellStyle name="超链接 2" xfId="18081" xr:uid="{00000000-0005-0000-0000-00007E380000}"/>
    <cellStyle name="超链接 2 10" xfId="17688" xr:uid="{00000000-0005-0000-0000-00007F380000}"/>
    <cellStyle name="超链接 2 10 2" xfId="18083" xr:uid="{00000000-0005-0000-0000-000080380000}"/>
    <cellStyle name="超链接 2 10 2 2" xfId="18084" xr:uid="{00000000-0005-0000-0000-000081380000}"/>
    <cellStyle name="超链接 2 10 2 2 2" xfId="16460" xr:uid="{00000000-0005-0000-0000-000082380000}"/>
    <cellStyle name="超链接 2 10 2 2 3" xfId="18086" xr:uid="{00000000-0005-0000-0000-000083380000}"/>
    <cellStyle name="超链接 2 10 2 3" xfId="18087" xr:uid="{00000000-0005-0000-0000-000084380000}"/>
    <cellStyle name="超链接 2 10 2 4" xfId="3900" xr:uid="{00000000-0005-0000-0000-000085380000}"/>
    <cellStyle name="超链接 2 10 2 4 2" xfId="16492" xr:uid="{00000000-0005-0000-0000-000086380000}"/>
    <cellStyle name="超链接 2 10 2 4 3" xfId="18089" xr:uid="{00000000-0005-0000-0000-000087380000}"/>
    <cellStyle name="超链接 2 10 3" xfId="18091" xr:uid="{00000000-0005-0000-0000-000088380000}"/>
    <cellStyle name="超链接 2 10 3 2" xfId="9143" xr:uid="{00000000-0005-0000-0000-000089380000}"/>
    <cellStyle name="超链接 2 10 3 3" xfId="9145" xr:uid="{00000000-0005-0000-0000-00008A380000}"/>
    <cellStyle name="超链接 2 10 4" xfId="18092" xr:uid="{00000000-0005-0000-0000-00008B380000}"/>
    <cellStyle name="超链接 2 10 4 2" xfId="9173" xr:uid="{00000000-0005-0000-0000-00008C380000}"/>
    <cellStyle name="超链接 2 10 4 3" xfId="9179" xr:uid="{00000000-0005-0000-0000-00008D380000}"/>
    <cellStyle name="超链接 2 10 5" xfId="18093" xr:uid="{00000000-0005-0000-0000-00008E380000}"/>
    <cellStyle name="超链接 2 10 5 2" xfId="9205" xr:uid="{00000000-0005-0000-0000-00008F380000}"/>
    <cellStyle name="超链接 2 10 5 3" xfId="9212" xr:uid="{00000000-0005-0000-0000-000090380000}"/>
    <cellStyle name="超链接 2 11" xfId="17690" xr:uid="{00000000-0005-0000-0000-000091380000}"/>
    <cellStyle name="超链接 2 11 2" xfId="18095" xr:uid="{00000000-0005-0000-0000-000092380000}"/>
    <cellStyle name="超链接 2 11 2 2" xfId="10360" xr:uid="{00000000-0005-0000-0000-000093380000}"/>
    <cellStyle name="超链接 2 11 3" xfId="18096" xr:uid="{00000000-0005-0000-0000-000094380000}"/>
    <cellStyle name="超链接 2 11 3 2" xfId="9384" xr:uid="{00000000-0005-0000-0000-000095380000}"/>
    <cellStyle name="超链接 2 11 3 3" xfId="9389" xr:uid="{00000000-0005-0000-0000-000096380000}"/>
    <cellStyle name="超链接 2 11 4" xfId="17414" xr:uid="{00000000-0005-0000-0000-000097380000}"/>
    <cellStyle name="超链接 2 11 5" xfId="17416" xr:uid="{00000000-0005-0000-0000-000098380000}"/>
    <cellStyle name="超链接 2 11 5 2" xfId="9410" xr:uid="{00000000-0005-0000-0000-000099380000}"/>
    <cellStyle name="超链接 2 11 5 3" xfId="18097" xr:uid="{00000000-0005-0000-0000-00009A380000}"/>
    <cellStyle name="超链接 2 12" xfId="9736" xr:uid="{00000000-0005-0000-0000-00009B380000}"/>
    <cellStyle name="超链接 2 12 2" xfId="9741" xr:uid="{00000000-0005-0000-0000-00009C380000}"/>
    <cellStyle name="超链接 2 12 3" xfId="9748" xr:uid="{00000000-0005-0000-0000-00009D380000}"/>
    <cellStyle name="超链接 2 12 3 2" xfId="9426" xr:uid="{00000000-0005-0000-0000-00009E380000}"/>
    <cellStyle name="超链接 2 12 3 3" xfId="9430" xr:uid="{00000000-0005-0000-0000-00009F380000}"/>
    <cellStyle name="超链接 2 13" xfId="9752" xr:uid="{00000000-0005-0000-0000-0000A0380000}"/>
    <cellStyle name="超链接 2 13 2" xfId="9756" xr:uid="{00000000-0005-0000-0000-0000A1380000}"/>
    <cellStyle name="超链接 2 14" xfId="11072" xr:uid="{00000000-0005-0000-0000-0000A2380000}"/>
    <cellStyle name="超链接 2 14 2" xfId="12033" xr:uid="{00000000-0005-0000-0000-0000A3380000}"/>
    <cellStyle name="超链接 2 14 3" xfId="18098" xr:uid="{00000000-0005-0000-0000-0000A4380000}"/>
    <cellStyle name="超链接 2 15" xfId="17153" xr:uid="{00000000-0005-0000-0000-0000A5380000}"/>
    <cellStyle name="超链接 2 15 2" xfId="12071" xr:uid="{00000000-0005-0000-0000-0000A6380000}"/>
    <cellStyle name="超链接 2 15 3" xfId="17156" xr:uid="{00000000-0005-0000-0000-0000A7380000}"/>
    <cellStyle name="超链接 2 16" xfId="18099" xr:uid="{00000000-0005-0000-0000-0000A8380000}"/>
    <cellStyle name="超链接 2 2" xfId="16320" xr:uid="{00000000-0005-0000-0000-0000A9380000}"/>
    <cellStyle name="超链接 2 2 2" xfId="16308" xr:uid="{00000000-0005-0000-0000-0000AA380000}"/>
    <cellStyle name="超链接 2 2 2 2" xfId="12169" xr:uid="{00000000-0005-0000-0000-0000AB380000}"/>
    <cellStyle name="超链接 2 2 2 2 2" xfId="16311" xr:uid="{00000000-0005-0000-0000-0000AC380000}"/>
    <cellStyle name="超链接 2 2 2 2 3" xfId="16314" xr:uid="{00000000-0005-0000-0000-0000AD380000}"/>
    <cellStyle name="超链接 2 2 2 3" xfId="12172" xr:uid="{00000000-0005-0000-0000-0000AE380000}"/>
    <cellStyle name="超链接 2 2 2 3 2" xfId="12176" xr:uid="{00000000-0005-0000-0000-0000AF380000}"/>
    <cellStyle name="超链接 2 2 2 3 3" xfId="12181" xr:uid="{00000000-0005-0000-0000-0000B0380000}"/>
    <cellStyle name="超链接 2 2 3" xfId="4924" xr:uid="{00000000-0005-0000-0000-0000B1380000}"/>
    <cellStyle name="超链接 2 2 3 2" xfId="12183" xr:uid="{00000000-0005-0000-0000-0000B2380000}"/>
    <cellStyle name="超链接 2 2 3 3" xfId="18100" xr:uid="{00000000-0005-0000-0000-0000B3380000}"/>
    <cellStyle name="超链接 2 2 4" xfId="4926" xr:uid="{00000000-0005-0000-0000-0000B4380000}"/>
    <cellStyle name="超链接 2 2 4 2" xfId="9398" xr:uid="{00000000-0005-0000-0000-0000B5380000}"/>
    <cellStyle name="超链接 2 2 4 3" xfId="18101" xr:uid="{00000000-0005-0000-0000-0000B6380000}"/>
    <cellStyle name="超链接 2 2 5" xfId="18102" xr:uid="{00000000-0005-0000-0000-0000B7380000}"/>
    <cellStyle name="超链接 2 2 5 2" xfId="18103" xr:uid="{00000000-0005-0000-0000-0000B8380000}"/>
    <cellStyle name="超链接 2 2 5 3" xfId="18104" xr:uid="{00000000-0005-0000-0000-0000B9380000}"/>
    <cellStyle name="超链接 2 2 6" xfId="18105" xr:uid="{00000000-0005-0000-0000-0000BA380000}"/>
    <cellStyle name="超链接 2 2 6 2" xfId="18106" xr:uid="{00000000-0005-0000-0000-0000BB380000}"/>
    <cellStyle name="超链接 2 2 6 3" xfId="18107" xr:uid="{00000000-0005-0000-0000-0000BC380000}"/>
    <cellStyle name="超链接 2 3" xfId="16322" xr:uid="{00000000-0005-0000-0000-0000BD380000}"/>
    <cellStyle name="超链接 2 3 2" xfId="16334" xr:uid="{00000000-0005-0000-0000-0000BE380000}"/>
    <cellStyle name="超链接 2 3 2 2" xfId="12188" xr:uid="{00000000-0005-0000-0000-0000BF380000}"/>
    <cellStyle name="超链接 2 3 2 2 2" xfId="16336" xr:uid="{00000000-0005-0000-0000-0000C0380000}"/>
    <cellStyle name="超链接 2 3 2 2 3" xfId="16339" xr:uid="{00000000-0005-0000-0000-0000C1380000}"/>
    <cellStyle name="超链接 2 3 2 3" xfId="12191" xr:uid="{00000000-0005-0000-0000-0000C2380000}"/>
    <cellStyle name="超链接 2 3 2 4" xfId="10916" xr:uid="{00000000-0005-0000-0000-0000C3380000}"/>
    <cellStyle name="超链接 2 3 2 4 2" xfId="18108" xr:uid="{00000000-0005-0000-0000-0000C4380000}"/>
    <cellStyle name="超链接 2 3 2 4 3" xfId="18109" xr:uid="{00000000-0005-0000-0000-0000C5380000}"/>
    <cellStyle name="超链接 2 3 3" xfId="4931" xr:uid="{00000000-0005-0000-0000-0000C6380000}"/>
    <cellStyle name="超链接 2 3 3 2" xfId="12195" xr:uid="{00000000-0005-0000-0000-0000C7380000}"/>
    <cellStyle name="超链接 2 3 3 3" xfId="18110" xr:uid="{00000000-0005-0000-0000-0000C8380000}"/>
    <cellStyle name="超链接 2 3 4" xfId="4941" xr:uid="{00000000-0005-0000-0000-0000C9380000}"/>
    <cellStyle name="超链接 2 3 4 2" xfId="12204" xr:uid="{00000000-0005-0000-0000-0000CA380000}"/>
    <cellStyle name="超链接 2 3 4 3" xfId="18112" xr:uid="{00000000-0005-0000-0000-0000CB380000}"/>
    <cellStyle name="超链接 2 3 5" xfId="18113" xr:uid="{00000000-0005-0000-0000-0000CC380000}"/>
    <cellStyle name="超链接 2 3 5 2" xfId="18115" xr:uid="{00000000-0005-0000-0000-0000CD380000}"/>
    <cellStyle name="超链接 2 3 5 3" xfId="18118" xr:uid="{00000000-0005-0000-0000-0000CE380000}"/>
    <cellStyle name="超链接 2 4" xfId="18119" xr:uid="{00000000-0005-0000-0000-0000CF380000}"/>
    <cellStyle name="超链接 2 4 2" xfId="16360" xr:uid="{00000000-0005-0000-0000-0000D0380000}"/>
    <cellStyle name="超链接 2 4 2 2" xfId="1639" xr:uid="{00000000-0005-0000-0000-0000D1380000}"/>
    <cellStyle name="超链接 2 4 2 2 2" xfId="16362" xr:uid="{00000000-0005-0000-0000-0000D2380000}"/>
    <cellStyle name="超链接 2 4 2 2 3" xfId="16364" xr:uid="{00000000-0005-0000-0000-0000D3380000}"/>
    <cellStyle name="超链接 2 4 2 3" xfId="3552" xr:uid="{00000000-0005-0000-0000-0000D4380000}"/>
    <cellStyle name="超链接 2 4 2 4" xfId="3600" xr:uid="{00000000-0005-0000-0000-0000D5380000}"/>
    <cellStyle name="超链接 2 4 2 4 2" xfId="14627" xr:uid="{00000000-0005-0000-0000-0000D6380000}"/>
    <cellStyle name="超链接 2 4 2 4 3" xfId="14630" xr:uid="{00000000-0005-0000-0000-0000D7380000}"/>
    <cellStyle name="超链接 2 4 3" xfId="18120" xr:uid="{00000000-0005-0000-0000-0000D8380000}"/>
    <cellStyle name="超链接 2 4 3 2" xfId="12078" xr:uid="{00000000-0005-0000-0000-0000D9380000}"/>
    <cellStyle name="超链接 2 4 3 3" xfId="12096" xr:uid="{00000000-0005-0000-0000-0000DA380000}"/>
    <cellStyle name="超链接 2 4 4" xfId="18121" xr:uid="{00000000-0005-0000-0000-0000DB380000}"/>
    <cellStyle name="超链接 2 4 4 2" xfId="2299" xr:uid="{00000000-0005-0000-0000-0000DC380000}"/>
    <cellStyle name="超链接 2 4 4 3" xfId="12517" xr:uid="{00000000-0005-0000-0000-0000DD380000}"/>
    <cellStyle name="超链接 2 4 5" xfId="18122" xr:uid="{00000000-0005-0000-0000-0000DE380000}"/>
    <cellStyle name="超链接 2 4 5 2" xfId="428" xr:uid="{00000000-0005-0000-0000-0000DF380000}"/>
    <cellStyle name="超链接 2 4 5 3" xfId="8895" xr:uid="{00000000-0005-0000-0000-0000E0380000}"/>
    <cellStyle name="超链接 2 5" xfId="18123" xr:uid="{00000000-0005-0000-0000-0000E1380000}"/>
    <cellStyle name="超链接 2 5 2" xfId="16377" xr:uid="{00000000-0005-0000-0000-0000E2380000}"/>
    <cellStyle name="超链接 2 5 2 2" xfId="12211" xr:uid="{00000000-0005-0000-0000-0000E3380000}"/>
    <cellStyle name="超链接 2 5 2 2 2" xfId="16379" xr:uid="{00000000-0005-0000-0000-0000E4380000}"/>
    <cellStyle name="超链接 2 5 2 2 3" xfId="16382" xr:uid="{00000000-0005-0000-0000-0000E5380000}"/>
    <cellStyle name="超链接 2 5 2 3" xfId="12215" xr:uid="{00000000-0005-0000-0000-0000E6380000}"/>
    <cellStyle name="超链接 2 5 2 4" xfId="10965" xr:uid="{00000000-0005-0000-0000-0000E7380000}"/>
    <cellStyle name="超链接 2 5 2 4 2" xfId="14646" xr:uid="{00000000-0005-0000-0000-0000E8380000}"/>
    <cellStyle name="超链接 2 5 2 4 3" xfId="14651" xr:uid="{00000000-0005-0000-0000-0000E9380000}"/>
    <cellStyle name="超链接 2 5 3" xfId="18124" xr:uid="{00000000-0005-0000-0000-0000EA380000}"/>
    <cellStyle name="超链接 2 5 3 2" xfId="12232" xr:uid="{00000000-0005-0000-0000-0000EB380000}"/>
    <cellStyle name="超链接 2 5 3 3" xfId="12995" xr:uid="{00000000-0005-0000-0000-0000EC380000}"/>
    <cellStyle name="超链接 2 5 4" xfId="18125" xr:uid="{00000000-0005-0000-0000-0000ED380000}"/>
    <cellStyle name="超链接 2 5 4 2" xfId="3988" xr:uid="{00000000-0005-0000-0000-0000EE380000}"/>
    <cellStyle name="超链接 2 5 4 3" xfId="13113" xr:uid="{00000000-0005-0000-0000-0000EF380000}"/>
    <cellStyle name="超链接 2 5 5" xfId="18126" xr:uid="{00000000-0005-0000-0000-0000F0380000}"/>
    <cellStyle name="超链接 2 5 5 2" xfId="18127" xr:uid="{00000000-0005-0000-0000-0000F1380000}"/>
    <cellStyle name="超链接 2 5 5 3" xfId="14660" xr:uid="{00000000-0005-0000-0000-0000F2380000}"/>
    <cellStyle name="超链接 2 6" xfId="18128" xr:uid="{00000000-0005-0000-0000-0000F3380000}"/>
    <cellStyle name="超链接 2 6 2" xfId="18129" xr:uid="{00000000-0005-0000-0000-0000F4380000}"/>
    <cellStyle name="超链接 2 6 2 2" xfId="1901" xr:uid="{00000000-0005-0000-0000-0000F5380000}"/>
    <cellStyle name="超链接 2 6 2 2 2" xfId="18130" xr:uid="{00000000-0005-0000-0000-0000F6380000}"/>
    <cellStyle name="超链接 2 6 2 2 3" xfId="2338" xr:uid="{00000000-0005-0000-0000-0000F7380000}"/>
    <cellStyle name="超链接 2 6 2 3" xfId="1174" xr:uid="{00000000-0005-0000-0000-0000F8380000}"/>
    <cellStyle name="超链接 2 6 2 4" xfId="356" xr:uid="{00000000-0005-0000-0000-0000F9380000}"/>
    <cellStyle name="超链接 2 6 2 4 2" xfId="14665" xr:uid="{00000000-0005-0000-0000-0000FA380000}"/>
    <cellStyle name="超链接 2 6 2 4 3" xfId="14667" xr:uid="{00000000-0005-0000-0000-0000FB380000}"/>
    <cellStyle name="超链接 2 6 3" xfId="18131" xr:uid="{00000000-0005-0000-0000-0000FC380000}"/>
    <cellStyle name="超链接 2 6 3 2" xfId="2639" xr:uid="{00000000-0005-0000-0000-0000FD380000}"/>
    <cellStyle name="超链接 2 6 3 3" xfId="2644" xr:uid="{00000000-0005-0000-0000-0000FE380000}"/>
    <cellStyle name="超链接 2 6 4" xfId="18132" xr:uid="{00000000-0005-0000-0000-0000FF380000}"/>
    <cellStyle name="超链接 2 6 4 2" xfId="2747" xr:uid="{00000000-0005-0000-0000-000000390000}"/>
    <cellStyle name="超链接 2 6 4 3" xfId="14675" xr:uid="{00000000-0005-0000-0000-000001390000}"/>
    <cellStyle name="超链接 2 6 5" xfId="18133" xr:uid="{00000000-0005-0000-0000-000002390000}"/>
    <cellStyle name="超链接 2 6 5 2" xfId="18134" xr:uid="{00000000-0005-0000-0000-000003390000}"/>
    <cellStyle name="超链接 2 6 5 3" xfId="14679" xr:uid="{00000000-0005-0000-0000-000004390000}"/>
    <cellStyle name="超链接 2 7" xfId="15045" xr:uid="{00000000-0005-0000-0000-000005390000}"/>
    <cellStyle name="超链接 2 7 2" xfId="13870" xr:uid="{00000000-0005-0000-0000-000006390000}"/>
    <cellStyle name="超链接 2 7 2 2" xfId="18135" xr:uid="{00000000-0005-0000-0000-000007390000}"/>
    <cellStyle name="超链接 2 7 2 2 2" xfId="18136" xr:uid="{00000000-0005-0000-0000-000008390000}"/>
    <cellStyle name="超链接 2 7 2 2 3" xfId="18137" xr:uid="{00000000-0005-0000-0000-000009390000}"/>
    <cellStyle name="超链接 2 7 2 3" xfId="14684" xr:uid="{00000000-0005-0000-0000-00000A390000}"/>
    <cellStyle name="超链接 2 7 2 4" xfId="6423" xr:uid="{00000000-0005-0000-0000-00000B390000}"/>
    <cellStyle name="超链接 2 7 2 4 2" xfId="6428" xr:uid="{00000000-0005-0000-0000-00000C390000}"/>
    <cellStyle name="超链接 2 7 2 4 3" xfId="6481" xr:uid="{00000000-0005-0000-0000-00000D390000}"/>
    <cellStyle name="超链接 2 7 3" xfId="13873" xr:uid="{00000000-0005-0000-0000-00000E390000}"/>
    <cellStyle name="超链接 2 7 3 2" xfId="18138" xr:uid="{00000000-0005-0000-0000-00000F390000}"/>
    <cellStyle name="超链接 2 7 3 3" xfId="14688" xr:uid="{00000000-0005-0000-0000-000010390000}"/>
    <cellStyle name="超链接 2 7 4" xfId="18139" xr:uid="{00000000-0005-0000-0000-000011390000}"/>
    <cellStyle name="超链接 2 7 4 2" xfId="18142" xr:uid="{00000000-0005-0000-0000-000012390000}"/>
    <cellStyle name="超链接 2 7 4 3" xfId="14694" xr:uid="{00000000-0005-0000-0000-000013390000}"/>
    <cellStyle name="超链接 2 7 5" xfId="18143" xr:uid="{00000000-0005-0000-0000-000014390000}"/>
    <cellStyle name="超链接 2 7 5 2" xfId="18146" xr:uid="{00000000-0005-0000-0000-000015390000}"/>
    <cellStyle name="超链接 2 7 5 3" xfId="8656" xr:uid="{00000000-0005-0000-0000-000016390000}"/>
    <cellStyle name="超链接 2 8" xfId="15047" xr:uid="{00000000-0005-0000-0000-000017390000}"/>
    <cellStyle name="超链接 2 8 2" xfId="15049" xr:uid="{00000000-0005-0000-0000-000018390000}"/>
    <cellStyle name="超链接 2 8 2 2" xfId="18147" xr:uid="{00000000-0005-0000-0000-000019390000}"/>
    <cellStyle name="超链接 2 8 2 2 2" xfId="18148" xr:uid="{00000000-0005-0000-0000-00001A390000}"/>
    <cellStyle name="超链接 2 8 2 2 3" xfId="18149" xr:uid="{00000000-0005-0000-0000-00001B390000}"/>
    <cellStyle name="超链接 2 8 2 3" xfId="3195" xr:uid="{00000000-0005-0000-0000-00001C390000}"/>
    <cellStyle name="超链接 2 8 2 4" xfId="3214" xr:uid="{00000000-0005-0000-0000-00001D390000}"/>
    <cellStyle name="超链接 2 8 2 4 2" xfId="14697" xr:uid="{00000000-0005-0000-0000-00001E390000}"/>
    <cellStyle name="超链接 2 8 2 4 3" xfId="14699" xr:uid="{00000000-0005-0000-0000-00001F390000}"/>
    <cellStyle name="超链接 2 8 3" xfId="15051" xr:uid="{00000000-0005-0000-0000-000020390000}"/>
    <cellStyle name="超链接 2 8 3 2" xfId="18150" xr:uid="{00000000-0005-0000-0000-000021390000}"/>
    <cellStyle name="超链接 2 8 3 3" xfId="3255" xr:uid="{00000000-0005-0000-0000-000022390000}"/>
    <cellStyle name="超链接 2 8 4" xfId="18151" xr:uid="{00000000-0005-0000-0000-000023390000}"/>
    <cellStyle name="超链接 2 8 4 2" xfId="18153" xr:uid="{00000000-0005-0000-0000-000024390000}"/>
    <cellStyle name="超链接 2 8 4 3" xfId="14706" xr:uid="{00000000-0005-0000-0000-000025390000}"/>
    <cellStyle name="超链接 2 8 5" xfId="8114" xr:uid="{00000000-0005-0000-0000-000026390000}"/>
    <cellStyle name="超链接 2 8 5 2" xfId="547" xr:uid="{00000000-0005-0000-0000-000027390000}"/>
    <cellStyle name="超链接 2 8 5 3" xfId="1657" xr:uid="{00000000-0005-0000-0000-000028390000}"/>
    <cellStyle name="超链接 2 9" xfId="18155" xr:uid="{00000000-0005-0000-0000-000029390000}"/>
    <cellStyle name="超链接 2 9 2" xfId="18156" xr:uid="{00000000-0005-0000-0000-00002A390000}"/>
    <cellStyle name="超链接 2 9 2 2" xfId="18157" xr:uid="{00000000-0005-0000-0000-00002B390000}"/>
    <cellStyle name="超链接 2 9 2 2 2" xfId="18158" xr:uid="{00000000-0005-0000-0000-00002C390000}"/>
    <cellStyle name="超链接 2 9 2 2 3" xfId="18159" xr:uid="{00000000-0005-0000-0000-00002D390000}"/>
    <cellStyle name="超链接 2 9 2 3" xfId="14710" xr:uid="{00000000-0005-0000-0000-00002E390000}"/>
    <cellStyle name="超链接 2 9 2 4" xfId="14714" xr:uid="{00000000-0005-0000-0000-00002F390000}"/>
    <cellStyle name="超链接 2 9 2 4 2" xfId="6782" xr:uid="{00000000-0005-0000-0000-000030390000}"/>
    <cellStyle name="超链接 2 9 2 4 3" xfId="14717" xr:uid="{00000000-0005-0000-0000-000031390000}"/>
    <cellStyle name="超链接 2 9 3" xfId="8359" xr:uid="{00000000-0005-0000-0000-000032390000}"/>
    <cellStyle name="超链接 2 9 3 2" xfId="6008" xr:uid="{00000000-0005-0000-0000-000033390000}"/>
    <cellStyle name="超链接 2 9 3 3" xfId="8367" xr:uid="{00000000-0005-0000-0000-000034390000}"/>
    <cellStyle name="超链接 2 9 4" xfId="8372" xr:uid="{00000000-0005-0000-0000-000035390000}"/>
    <cellStyle name="超链接 2 9 4 2" xfId="3516" xr:uid="{00000000-0005-0000-0000-000036390000}"/>
    <cellStyle name="超链接 2 9 4 3" xfId="14723" xr:uid="{00000000-0005-0000-0000-000037390000}"/>
    <cellStyle name="超链接 2 9 5" xfId="8118" xr:uid="{00000000-0005-0000-0000-000038390000}"/>
    <cellStyle name="超链接 2 9 5 2" xfId="3527" xr:uid="{00000000-0005-0000-0000-000039390000}"/>
    <cellStyle name="超链接 2 9 5 3" xfId="8375" xr:uid="{00000000-0005-0000-0000-00003A390000}"/>
    <cellStyle name="超链接 3" xfId="6035" xr:uid="{00000000-0005-0000-0000-00003B390000}"/>
    <cellStyle name="超链接 3 2" xfId="6037" xr:uid="{00000000-0005-0000-0000-00003C390000}"/>
    <cellStyle name="超链接 4" xfId="6042" xr:uid="{00000000-0005-0000-0000-00003D390000}"/>
    <cellStyle name="超链接 5" xfId="18161" xr:uid="{00000000-0005-0000-0000-00003E390000}"/>
    <cellStyle name="超链接 5 2" xfId="18162" xr:uid="{00000000-0005-0000-0000-00003F390000}"/>
    <cellStyle name="超链接 5 3" xfId="18163" xr:uid="{00000000-0005-0000-0000-000040390000}"/>
    <cellStyle name="分级显示行_1_4附件二凯旋评估表" xfId="18164" xr:uid="{00000000-0005-0000-0000-000041390000}"/>
    <cellStyle name="公司标准表" xfId="4417" xr:uid="{00000000-0005-0000-0000-000042390000}"/>
    <cellStyle name="公司标准表 2" xfId="13246" xr:uid="{00000000-0005-0000-0000-000043390000}"/>
    <cellStyle name="好 2" xfId="8648" xr:uid="{00000000-0005-0000-0000-000044390000}"/>
    <cellStyle name="好 2 10" xfId="17957" xr:uid="{00000000-0005-0000-0000-000045390000}"/>
    <cellStyle name="好 2 10 2" xfId="18165" xr:uid="{00000000-0005-0000-0000-000046390000}"/>
    <cellStyle name="好 2 10 2 2" xfId="1239" xr:uid="{00000000-0005-0000-0000-000047390000}"/>
    <cellStyle name="好 2 10 2 3" xfId="1253" xr:uid="{00000000-0005-0000-0000-000048390000}"/>
    <cellStyle name="好 2 10 3" xfId="18166" xr:uid="{00000000-0005-0000-0000-000049390000}"/>
    <cellStyle name="好 2 10 3 2" xfId="6161" xr:uid="{00000000-0005-0000-0000-00004A390000}"/>
    <cellStyle name="好 2 10 3 3" xfId="18169" xr:uid="{00000000-0005-0000-0000-00004B390000}"/>
    <cellStyle name="好 2 10 4" xfId="18171" xr:uid="{00000000-0005-0000-0000-00004C390000}"/>
    <cellStyle name="好 2 10 5" xfId="18173" xr:uid="{00000000-0005-0000-0000-00004D390000}"/>
    <cellStyle name="好 2 10 5 2" xfId="18178" xr:uid="{00000000-0005-0000-0000-00004E390000}"/>
    <cellStyle name="好 2 10 5 3" xfId="18182" xr:uid="{00000000-0005-0000-0000-00004F390000}"/>
    <cellStyle name="好 2 11" xfId="17960" xr:uid="{00000000-0005-0000-0000-000050390000}"/>
    <cellStyle name="好 2 11 2" xfId="14493" xr:uid="{00000000-0005-0000-0000-000051390000}"/>
    <cellStyle name="好 2 11 3" xfId="18183" xr:uid="{00000000-0005-0000-0000-000052390000}"/>
    <cellStyle name="好 2 11 3 2" xfId="6225" xr:uid="{00000000-0005-0000-0000-000053390000}"/>
    <cellStyle name="好 2 11 3 3" xfId="951" xr:uid="{00000000-0005-0000-0000-000054390000}"/>
    <cellStyle name="好 2 12" xfId="14134" xr:uid="{00000000-0005-0000-0000-000055390000}"/>
    <cellStyle name="好 2 12 2" xfId="14499" xr:uid="{00000000-0005-0000-0000-000056390000}"/>
    <cellStyle name="好 2 12 3" xfId="14597" xr:uid="{00000000-0005-0000-0000-000057390000}"/>
    <cellStyle name="好 2 13" xfId="14136" xr:uid="{00000000-0005-0000-0000-000058390000}"/>
    <cellStyle name="好 2 13 2" xfId="18184" xr:uid="{00000000-0005-0000-0000-000059390000}"/>
    <cellStyle name="好 2 13 3" xfId="14863" xr:uid="{00000000-0005-0000-0000-00005A390000}"/>
    <cellStyle name="好 2 2" xfId="8657" xr:uid="{00000000-0005-0000-0000-00005B390000}"/>
    <cellStyle name="好 2 2 2" xfId="16245" xr:uid="{00000000-0005-0000-0000-00005C390000}"/>
    <cellStyle name="好 2 2 2 2" xfId="18185" xr:uid="{00000000-0005-0000-0000-00005D390000}"/>
    <cellStyle name="好 2 2 2 2 2" xfId="15782" xr:uid="{00000000-0005-0000-0000-00005E390000}"/>
    <cellStyle name="好 2 2 2 2 3" xfId="8665" xr:uid="{00000000-0005-0000-0000-00005F390000}"/>
    <cellStyle name="好 2 2 2 3" xfId="18186" xr:uid="{00000000-0005-0000-0000-000060390000}"/>
    <cellStyle name="好 2 2 2 3 2" xfId="18187" xr:uid="{00000000-0005-0000-0000-000061390000}"/>
    <cellStyle name="好 2 2 2 3 3" xfId="18188" xr:uid="{00000000-0005-0000-0000-000062390000}"/>
    <cellStyle name="好 2 2 3" xfId="16249" xr:uid="{00000000-0005-0000-0000-000063390000}"/>
    <cellStyle name="好 2 2 4" xfId="18189" xr:uid="{00000000-0005-0000-0000-000064390000}"/>
    <cellStyle name="好 2 2 4 2" xfId="18190" xr:uid="{00000000-0005-0000-0000-000065390000}"/>
    <cellStyle name="好 2 2 4 3" xfId="18191" xr:uid="{00000000-0005-0000-0000-000066390000}"/>
    <cellStyle name="好 2 2 5" xfId="16174" xr:uid="{00000000-0005-0000-0000-000067390000}"/>
    <cellStyle name="好 2 2 5 2" xfId="18192" xr:uid="{00000000-0005-0000-0000-000068390000}"/>
    <cellStyle name="好 2 2 5 3" xfId="18193" xr:uid="{00000000-0005-0000-0000-000069390000}"/>
    <cellStyle name="好 2 2 6" xfId="16177" xr:uid="{00000000-0005-0000-0000-00006A390000}"/>
    <cellStyle name="好 2 2 6 2" xfId="18194" xr:uid="{00000000-0005-0000-0000-00006B390000}"/>
    <cellStyle name="好 2 2 6 3" xfId="18195" xr:uid="{00000000-0005-0000-0000-00006C390000}"/>
    <cellStyle name="好 2 2 7" xfId="18196" xr:uid="{00000000-0005-0000-0000-00006D390000}"/>
    <cellStyle name="好 2 2 7 2" xfId="18197" xr:uid="{00000000-0005-0000-0000-00006E390000}"/>
    <cellStyle name="好 2 2 7 3" xfId="18198" xr:uid="{00000000-0005-0000-0000-00006F390000}"/>
    <cellStyle name="好 2 3" xfId="7239" xr:uid="{00000000-0005-0000-0000-000070390000}"/>
    <cellStyle name="好 2 3 2" xfId="7244" xr:uid="{00000000-0005-0000-0000-000071390000}"/>
    <cellStyle name="好 2 3 2 2" xfId="7252" xr:uid="{00000000-0005-0000-0000-000072390000}"/>
    <cellStyle name="好 2 3 2 2 2" xfId="7254" xr:uid="{00000000-0005-0000-0000-000073390000}"/>
    <cellStyle name="好 2 3 2 2 3" xfId="7257" xr:uid="{00000000-0005-0000-0000-000074390000}"/>
    <cellStyle name="好 2 3 2 3" xfId="7266" xr:uid="{00000000-0005-0000-0000-000075390000}"/>
    <cellStyle name="好 2 3 2 4" xfId="7286" xr:uid="{00000000-0005-0000-0000-000076390000}"/>
    <cellStyle name="好 2 3 2 4 2" xfId="4638" xr:uid="{00000000-0005-0000-0000-000077390000}"/>
    <cellStyle name="好 2 3 2 4 3" xfId="7289" xr:uid="{00000000-0005-0000-0000-000078390000}"/>
    <cellStyle name="好 2 3 3" xfId="7299" xr:uid="{00000000-0005-0000-0000-000079390000}"/>
    <cellStyle name="好 2 3 3 2" xfId="1321" xr:uid="{00000000-0005-0000-0000-00007A390000}"/>
    <cellStyle name="好 2 3 3 3" xfId="7318" xr:uid="{00000000-0005-0000-0000-00007B390000}"/>
    <cellStyle name="好 2 3 4" xfId="7321" xr:uid="{00000000-0005-0000-0000-00007C390000}"/>
    <cellStyle name="好 2 3 4 2" xfId="7328" xr:uid="{00000000-0005-0000-0000-00007D390000}"/>
    <cellStyle name="好 2 3 4 3" xfId="7342" xr:uid="{00000000-0005-0000-0000-00007E390000}"/>
    <cellStyle name="好 2 3 5" xfId="7348" xr:uid="{00000000-0005-0000-0000-00007F390000}"/>
    <cellStyle name="好 2 3 5 2" xfId="1347" xr:uid="{00000000-0005-0000-0000-000080390000}"/>
    <cellStyle name="好 2 3 5 3" xfId="7367" xr:uid="{00000000-0005-0000-0000-000081390000}"/>
    <cellStyle name="好 2 4" xfId="7377" xr:uid="{00000000-0005-0000-0000-000082390000}"/>
    <cellStyle name="好 2 4 2" xfId="7381" xr:uid="{00000000-0005-0000-0000-000083390000}"/>
    <cellStyle name="好 2 4 2 2" xfId="7386" xr:uid="{00000000-0005-0000-0000-000084390000}"/>
    <cellStyle name="好 2 4 2 2 2" xfId="7390" xr:uid="{00000000-0005-0000-0000-000085390000}"/>
    <cellStyle name="好 2 4 2 2 3" xfId="7393" xr:uid="{00000000-0005-0000-0000-000086390000}"/>
    <cellStyle name="好 2 4 2 3" xfId="7406" xr:uid="{00000000-0005-0000-0000-000087390000}"/>
    <cellStyle name="好 2 4 2 4" xfId="7412" xr:uid="{00000000-0005-0000-0000-000088390000}"/>
    <cellStyle name="好 2 4 2 4 2" xfId="7417" xr:uid="{00000000-0005-0000-0000-000089390000}"/>
    <cellStyle name="好 2 4 2 4 3" xfId="7424" xr:uid="{00000000-0005-0000-0000-00008A390000}"/>
    <cellStyle name="好 2 4 3" xfId="7432" xr:uid="{00000000-0005-0000-0000-00008B390000}"/>
    <cellStyle name="好 2 4 3 2" xfId="7438" xr:uid="{00000000-0005-0000-0000-00008C390000}"/>
    <cellStyle name="好 2 4 3 3" xfId="7446" xr:uid="{00000000-0005-0000-0000-00008D390000}"/>
    <cellStyle name="好 2 4 4" xfId="7451" xr:uid="{00000000-0005-0000-0000-00008E390000}"/>
    <cellStyle name="好 2 4 4 2" xfId="7457" xr:uid="{00000000-0005-0000-0000-00008F390000}"/>
    <cellStyle name="好 2 4 4 3" xfId="7461" xr:uid="{00000000-0005-0000-0000-000090390000}"/>
    <cellStyle name="好 2 4 5" xfId="14892" xr:uid="{00000000-0005-0000-0000-000091390000}"/>
    <cellStyle name="好 2 4 5 2" xfId="12298" xr:uid="{00000000-0005-0000-0000-000092390000}"/>
    <cellStyle name="好 2 4 5 3" xfId="766" xr:uid="{00000000-0005-0000-0000-000093390000}"/>
    <cellStyle name="好 2 5" xfId="7465" xr:uid="{00000000-0005-0000-0000-000094390000}"/>
    <cellStyle name="好 2 5 2" xfId="7467" xr:uid="{00000000-0005-0000-0000-000095390000}"/>
    <cellStyle name="好 2 5 2 2" xfId="7470" xr:uid="{00000000-0005-0000-0000-000096390000}"/>
    <cellStyle name="好 2 5 2 2 2" xfId="7473" xr:uid="{00000000-0005-0000-0000-000097390000}"/>
    <cellStyle name="好 2 5 2 2 3" xfId="7087" xr:uid="{00000000-0005-0000-0000-000098390000}"/>
    <cellStyle name="好 2 5 2 3" xfId="7483" xr:uid="{00000000-0005-0000-0000-000099390000}"/>
    <cellStyle name="好 2 5 2 4" xfId="7491" xr:uid="{00000000-0005-0000-0000-00009A390000}"/>
    <cellStyle name="好 2 5 2 4 2" xfId="18199" xr:uid="{00000000-0005-0000-0000-00009B390000}"/>
    <cellStyle name="好 2 5 2 4 3" xfId="18201" xr:uid="{00000000-0005-0000-0000-00009C390000}"/>
    <cellStyle name="好 2 5 3" xfId="7511" xr:uid="{00000000-0005-0000-0000-00009D390000}"/>
    <cellStyle name="好 2 5 3 2" xfId="7515" xr:uid="{00000000-0005-0000-0000-00009E390000}"/>
    <cellStyle name="好 2 5 3 3" xfId="7523" xr:uid="{00000000-0005-0000-0000-00009F390000}"/>
    <cellStyle name="好 2 5 4" xfId="6745" xr:uid="{00000000-0005-0000-0000-0000A0390000}"/>
    <cellStyle name="好 2 5 4 2" xfId="7528" xr:uid="{00000000-0005-0000-0000-0000A1390000}"/>
    <cellStyle name="好 2 5 4 3" xfId="7532" xr:uid="{00000000-0005-0000-0000-0000A2390000}"/>
    <cellStyle name="好 2 5 5" xfId="14896" xr:uid="{00000000-0005-0000-0000-0000A3390000}"/>
    <cellStyle name="好 2 5 5 2" xfId="18204" xr:uid="{00000000-0005-0000-0000-0000A4390000}"/>
    <cellStyle name="好 2 5 5 3" xfId="18207" xr:uid="{00000000-0005-0000-0000-0000A5390000}"/>
    <cellStyle name="好 2 6" xfId="7535" xr:uid="{00000000-0005-0000-0000-0000A6390000}"/>
    <cellStyle name="好 2 6 2" xfId="7538" xr:uid="{00000000-0005-0000-0000-0000A7390000}"/>
    <cellStyle name="好 2 6 2 2" xfId="4819" xr:uid="{00000000-0005-0000-0000-0000A8390000}"/>
    <cellStyle name="好 2 6 2 2 2" xfId="2686" xr:uid="{00000000-0005-0000-0000-0000A9390000}"/>
    <cellStyle name="好 2 6 2 2 3" xfId="7543" xr:uid="{00000000-0005-0000-0000-0000AA390000}"/>
    <cellStyle name="好 2 6 2 3" xfId="2762" xr:uid="{00000000-0005-0000-0000-0000AB390000}"/>
    <cellStyle name="好 2 6 2 4" xfId="7553" xr:uid="{00000000-0005-0000-0000-0000AC390000}"/>
    <cellStyle name="好 2 6 2 4 2" xfId="18208" xr:uid="{00000000-0005-0000-0000-0000AD390000}"/>
    <cellStyle name="好 2 6 2 4 3" xfId="18209" xr:uid="{00000000-0005-0000-0000-0000AE390000}"/>
    <cellStyle name="好 2 6 3" xfId="7560" xr:uid="{00000000-0005-0000-0000-0000AF390000}"/>
    <cellStyle name="好 2 6 3 2" xfId="7566" xr:uid="{00000000-0005-0000-0000-0000B0390000}"/>
    <cellStyle name="好 2 6 3 3" xfId="7571" xr:uid="{00000000-0005-0000-0000-0000B1390000}"/>
    <cellStyle name="好 2 6 4" xfId="17365" xr:uid="{00000000-0005-0000-0000-0000B2390000}"/>
    <cellStyle name="好 2 6 4 2" xfId="18210" xr:uid="{00000000-0005-0000-0000-0000B3390000}"/>
    <cellStyle name="好 2 6 4 3" xfId="16042" xr:uid="{00000000-0005-0000-0000-0000B4390000}"/>
    <cellStyle name="好 2 6 5" xfId="16540" xr:uid="{00000000-0005-0000-0000-0000B5390000}"/>
    <cellStyle name="好 2 6 5 2" xfId="16544" xr:uid="{00000000-0005-0000-0000-0000B6390000}"/>
    <cellStyle name="好 2 6 5 3" xfId="16081" xr:uid="{00000000-0005-0000-0000-0000B7390000}"/>
    <cellStyle name="好 2 7" xfId="7577" xr:uid="{00000000-0005-0000-0000-0000B8390000}"/>
    <cellStyle name="好 2 7 2" xfId="6290" xr:uid="{00000000-0005-0000-0000-0000B9390000}"/>
    <cellStyle name="好 2 7 2 2" xfId="6295" xr:uid="{00000000-0005-0000-0000-0000BA390000}"/>
    <cellStyle name="好 2 7 2 2 2" xfId="6301" xr:uid="{00000000-0005-0000-0000-0000BB390000}"/>
    <cellStyle name="好 2 7 2 2 3" xfId="6312" xr:uid="{00000000-0005-0000-0000-0000BC390000}"/>
    <cellStyle name="好 2 7 2 3" xfId="6321" xr:uid="{00000000-0005-0000-0000-0000BD390000}"/>
    <cellStyle name="好 2 7 2 4" xfId="1118" xr:uid="{00000000-0005-0000-0000-0000BE390000}"/>
    <cellStyle name="好 2 7 2 4 2" xfId="71" xr:uid="{00000000-0005-0000-0000-0000BF390000}"/>
    <cellStyle name="好 2 7 2 4 3" xfId="1132" xr:uid="{00000000-0005-0000-0000-0000C0390000}"/>
    <cellStyle name="好 2 7 3" xfId="7591" xr:uid="{00000000-0005-0000-0000-0000C1390000}"/>
    <cellStyle name="好 2 7 3 2" xfId="7595" xr:uid="{00000000-0005-0000-0000-0000C2390000}"/>
    <cellStyle name="好 2 7 3 3" xfId="7598" xr:uid="{00000000-0005-0000-0000-0000C3390000}"/>
    <cellStyle name="好 2 7 4" xfId="12110" xr:uid="{00000000-0005-0000-0000-0000C4390000}"/>
    <cellStyle name="好 2 7 4 2" xfId="11643" xr:uid="{00000000-0005-0000-0000-0000C5390000}"/>
    <cellStyle name="好 2 7 4 3" xfId="8865" xr:uid="{00000000-0005-0000-0000-0000C6390000}"/>
    <cellStyle name="好 2 7 5" xfId="12116" xr:uid="{00000000-0005-0000-0000-0000C7390000}"/>
    <cellStyle name="好 2 7 5 2" xfId="11654" xr:uid="{00000000-0005-0000-0000-0000C8390000}"/>
    <cellStyle name="好 2 7 5 3" xfId="16230" xr:uid="{00000000-0005-0000-0000-0000C9390000}"/>
    <cellStyle name="好 2 8" xfId="293" xr:uid="{00000000-0005-0000-0000-0000CA390000}"/>
    <cellStyle name="好 2 8 2" xfId="1163" xr:uid="{00000000-0005-0000-0000-0000CB390000}"/>
    <cellStyle name="好 2 8 2 2" xfId="7607" xr:uid="{00000000-0005-0000-0000-0000CC390000}"/>
    <cellStyle name="好 2 8 2 2 2" xfId="1172" xr:uid="{00000000-0005-0000-0000-0000CD390000}"/>
    <cellStyle name="好 2 8 2 2 3" xfId="353" xr:uid="{00000000-0005-0000-0000-0000CE390000}"/>
    <cellStyle name="好 2 8 2 3" xfId="1184" xr:uid="{00000000-0005-0000-0000-0000CF390000}"/>
    <cellStyle name="好 2 8 2 4" xfId="14670" xr:uid="{00000000-0005-0000-0000-0000D0390000}"/>
    <cellStyle name="好 2 8 2 4 2" xfId="14673" xr:uid="{00000000-0005-0000-0000-0000D1390000}"/>
    <cellStyle name="好 2 8 2 4 3" xfId="1215" xr:uid="{00000000-0005-0000-0000-0000D2390000}"/>
    <cellStyle name="好 2 8 3" xfId="388" xr:uid="{00000000-0005-0000-0000-0000D3390000}"/>
    <cellStyle name="好 2 8 3 2" xfId="7611" xr:uid="{00000000-0005-0000-0000-0000D4390000}"/>
    <cellStyle name="好 2 8 3 3" xfId="7615" xr:uid="{00000000-0005-0000-0000-0000D5390000}"/>
    <cellStyle name="好 2 8 4" xfId="7618" xr:uid="{00000000-0005-0000-0000-0000D6390000}"/>
    <cellStyle name="好 2 8 4 2" xfId="11669" xr:uid="{00000000-0005-0000-0000-0000D7390000}"/>
    <cellStyle name="好 2 8 4 3" xfId="12123" xr:uid="{00000000-0005-0000-0000-0000D8390000}"/>
    <cellStyle name="好 2 8 5" xfId="7622" xr:uid="{00000000-0005-0000-0000-0000D9390000}"/>
    <cellStyle name="好 2 8 5 2" xfId="11676" xr:uid="{00000000-0005-0000-0000-0000DA390000}"/>
    <cellStyle name="好 2 8 5 3" xfId="337" xr:uid="{00000000-0005-0000-0000-0000DB390000}"/>
    <cellStyle name="好 2 9" xfId="1268" xr:uid="{00000000-0005-0000-0000-0000DC390000}"/>
    <cellStyle name="好 2 9 2" xfId="1279" xr:uid="{00000000-0005-0000-0000-0000DD390000}"/>
    <cellStyle name="好 2 9 2 2" xfId="1283" xr:uid="{00000000-0005-0000-0000-0000DE390000}"/>
    <cellStyle name="好 2 9 2 2 2" xfId="1294" xr:uid="{00000000-0005-0000-0000-0000DF390000}"/>
    <cellStyle name="好 2 9 2 2 3" xfId="1312" xr:uid="{00000000-0005-0000-0000-0000E0390000}"/>
    <cellStyle name="好 2 9 2 3" xfId="8627" xr:uid="{00000000-0005-0000-0000-0000E1390000}"/>
    <cellStyle name="好 2 9 2 4" xfId="18212" xr:uid="{00000000-0005-0000-0000-0000E2390000}"/>
    <cellStyle name="好 2 9 2 4 2" xfId="16693" xr:uid="{00000000-0005-0000-0000-0000E3390000}"/>
    <cellStyle name="好 2 9 2 4 3" xfId="18213" xr:uid="{00000000-0005-0000-0000-0000E4390000}"/>
    <cellStyle name="好 2 9 3" xfId="1371" xr:uid="{00000000-0005-0000-0000-0000E5390000}"/>
    <cellStyle name="好 2 9 3 2" xfId="18215" xr:uid="{00000000-0005-0000-0000-0000E6390000}"/>
    <cellStyle name="好 2 9 3 3" xfId="1005" xr:uid="{00000000-0005-0000-0000-0000E7390000}"/>
    <cellStyle name="好 2 9 4" xfId="10356" xr:uid="{00000000-0005-0000-0000-0000E8390000}"/>
    <cellStyle name="好 2 9 4 2" xfId="1395" xr:uid="{00000000-0005-0000-0000-0000E9390000}"/>
    <cellStyle name="好 2 9 4 3" xfId="12138" xr:uid="{00000000-0005-0000-0000-0000EA390000}"/>
    <cellStyle name="好 2 9 5" xfId="12152" xr:uid="{00000000-0005-0000-0000-0000EB390000}"/>
    <cellStyle name="好 2 9 5 2" xfId="11701" xr:uid="{00000000-0005-0000-0000-0000EC390000}"/>
    <cellStyle name="好 2 9 5 3" xfId="12157" xr:uid="{00000000-0005-0000-0000-0000ED390000}"/>
    <cellStyle name="好 3" xfId="10803" xr:uid="{00000000-0005-0000-0000-0000EE390000}"/>
    <cellStyle name="好 3 2" xfId="18216" xr:uid="{00000000-0005-0000-0000-0000EF390000}"/>
    <cellStyle name="好 3 2 2" xfId="18218" xr:uid="{00000000-0005-0000-0000-0000F0390000}"/>
    <cellStyle name="好 3 2 2 2" xfId="16951" xr:uid="{00000000-0005-0000-0000-0000F1390000}"/>
    <cellStyle name="好 3 2 2 3" xfId="16959" xr:uid="{00000000-0005-0000-0000-0000F2390000}"/>
    <cellStyle name="好 3 2 3" xfId="18219" xr:uid="{00000000-0005-0000-0000-0000F3390000}"/>
    <cellStyle name="好 3 2 4" xfId="16123" xr:uid="{00000000-0005-0000-0000-0000F4390000}"/>
    <cellStyle name="好 3 2 4 2" xfId="17059" xr:uid="{00000000-0005-0000-0000-0000F5390000}"/>
    <cellStyle name="好 3 2 4 3" xfId="17063" xr:uid="{00000000-0005-0000-0000-0000F6390000}"/>
    <cellStyle name="好 3 3" xfId="7627" xr:uid="{00000000-0005-0000-0000-0000F7390000}"/>
    <cellStyle name="好 3 3 2" xfId="4315" xr:uid="{00000000-0005-0000-0000-0000F8390000}"/>
    <cellStyle name="好 3 3 3" xfId="7668" xr:uid="{00000000-0005-0000-0000-0000F9390000}"/>
    <cellStyle name="好 3 4" xfId="7725" xr:uid="{00000000-0005-0000-0000-0000FA390000}"/>
    <cellStyle name="好 3 4 2" xfId="7728" xr:uid="{00000000-0005-0000-0000-0000FB390000}"/>
    <cellStyle name="好 3 4 3" xfId="7750" xr:uid="{00000000-0005-0000-0000-0000FC390000}"/>
    <cellStyle name="好 3 5" xfId="7763" xr:uid="{00000000-0005-0000-0000-0000FD390000}"/>
    <cellStyle name="好 3 5 2" xfId="7769" xr:uid="{00000000-0005-0000-0000-0000FE390000}"/>
    <cellStyle name="好 3 5 3" xfId="7826" xr:uid="{00000000-0005-0000-0000-0000FF390000}"/>
    <cellStyle name="好 4" xfId="7305" xr:uid="{00000000-0005-0000-0000-0000003A0000}"/>
    <cellStyle name="好 4 2" xfId="5243" xr:uid="{00000000-0005-0000-0000-0000013A0000}"/>
    <cellStyle name="好 4 2 2" xfId="11166" xr:uid="{00000000-0005-0000-0000-0000023A0000}"/>
    <cellStyle name="好 4 2 2 2" xfId="11169" xr:uid="{00000000-0005-0000-0000-0000033A0000}"/>
    <cellStyle name="好 4 2 2 3" xfId="11178" xr:uid="{00000000-0005-0000-0000-0000043A0000}"/>
    <cellStyle name="好 4 2 3" xfId="11188" xr:uid="{00000000-0005-0000-0000-0000053A0000}"/>
    <cellStyle name="好 4 2 4" xfId="11205" xr:uid="{00000000-0005-0000-0000-0000063A0000}"/>
    <cellStyle name="好 4 2 5" xfId="6002" xr:uid="{00000000-0005-0000-0000-0000073A0000}"/>
    <cellStyle name="好 4 2 5 2" xfId="2890" xr:uid="{00000000-0005-0000-0000-0000083A0000}"/>
    <cellStyle name="好 4 2 5 3" xfId="2900" xr:uid="{00000000-0005-0000-0000-0000093A0000}"/>
    <cellStyle name="好 4 3" xfId="10808" xr:uid="{00000000-0005-0000-0000-00000A3A0000}"/>
    <cellStyle name="好 4 3 2" xfId="11220" xr:uid="{00000000-0005-0000-0000-00000B3A0000}"/>
    <cellStyle name="好 4 4" xfId="11238" xr:uid="{00000000-0005-0000-0000-00000C3A0000}"/>
    <cellStyle name="好 4 4 2" xfId="11248" xr:uid="{00000000-0005-0000-0000-00000D3A0000}"/>
    <cellStyle name="好 4 4 3" xfId="11268" xr:uid="{00000000-0005-0000-0000-00000E3A0000}"/>
    <cellStyle name="好 4 5" xfId="3972" xr:uid="{00000000-0005-0000-0000-00000F3A0000}"/>
    <cellStyle name="好 4 5 2" xfId="11304" xr:uid="{00000000-0005-0000-0000-0000103A0000}"/>
    <cellStyle name="好 4 5 3" xfId="10065" xr:uid="{00000000-0005-0000-0000-0000113A0000}"/>
    <cellStyle name="好 5" xfId="18220" xr:uid="{00000000-0005-0000-0000-0000123A0000}"/>
    <cellStyle name="好 5 2" xfId="17750" xr:uid="{00000000-0005-0000-0000-0000133A0000}"/>
    <cellStyle name="好 5 2 2" xfId="17918" xr:uid="{00000000-0005-0000-0000-0000143A0000}"/>
    <cellStyle name="好 5 2 2 2" xfId="18221" xr:uid="{00000000-0005-0000-0000-0000153A0000}"/>
    <cellStyle name="好 5 2 2 3" xfId="18222" xr:uid="{00000000-0005-0000-0000-0000163A0000}"/>
    <cellStyle name="好 5 2 3" xfId="18223" xr:uid="{00000000-0005-0000-0000-0000173A0000}"/>
    <cellStyle name="好 5 2 4" xfId="16130" xr:uid="{00000000-0005-0000-0000-0000183A0000}"/>
    <cellStyle name="好 5 2 5" xfId="16132" xr:uid="{00000000-0005-0000-0000-0000193A0000}"/>
    <cellStyle name="好 5 2 5 2" xfId="18224" xr:uid="{00000000-0005-0000-0000-00001A3A0000}"/>
    <cellStyle name="好 5 2 5 3" xfId="18225" xr:uid="{00000000-0005-0000-0000-00001B3A0000}"/>
    <cellStyle name="好 5 3" xfId="17753" xr:uid="{00000000-0005-0000-0000-00001C3A0000}"/>
    <cellStyle name="好 5 3 2" xfId="7811" xr:uid="{00000000-0005-0000-0000-00001D3A0000}"/>
    <cellStyle name="好 5 4" xfId="17757" xr:uid="{00000000-0005-0000-0000-00001E3A0000}"/>
    <cellStyle name="好 5 4 2" xfId="17760" xr:uid="{00000000-0005-0000-0000-00001F3A0000}"/>
    <cellStyle name="好 5 4 3" xfId="17763" xr:uid="{00000000-0005-0000-0000-0000203A0000}"/>
    <cellStyle name="好 5 5" xfId="17974" xr:uid="{00000000-0005-0000-0000-0000213A0000}"/>
    <cellStyle name="好 5 5 2" xfId="17976" xr:uid="{00000000-0005-0000-0000-0000223A0000}"/>
    <cellStyle name="好 5 5 3" xfId="18227" xr:uid="{00000000-0005-0000-0000-0000233A0000}"/>
    <cellStyle name="好 6" xfId="11771" xr:uid="{00000000-0005-0000-0000-0000243A0000}"/>
    <cellStyle name="好 6 2" xfId="9975" xr:uid="{00000000-0005-0000-0000-0000253A0000}"/>
    <cellStyle name="好 6 2 2" xfId="18228" xr:uid="{00000000-0005-0000-0000-0000263A0000}"/>
    <cellStyle name="好 6 2 2 2" xfId="18229" xr:uid="{00000000-0005-0000-0000-0000273A0000}"/>
    <cellStyle name="好 6 2 2 3" xfId="16414" xr:uid="{00000000-0005-0000-0000-0000283A0000}"/>
    <cellStyle name="好 6 2 3" xfId="18230" xr:uid="{00000000-0005-0000-0000-0000293A0000}"/>
    <cellStyle name="好 6 2 4" xfId="18231" xr:uid="{00000000-0005-0000-0000-00002A3A0000}"/>
    <cellStyle name="好 6 2 4 2" xfId="18232" xr:uid="{00000000-0005-0000-0000-00002B3A0000}"/>
    <cellStyle name="好 6 2 4 3" xfId="16466" xr:uid="{00000000-0005-0000-0000-00002C3A0000}"/>
    <cellStyle name="好 6 3" xfId="18233" xr:uid="{00000000-0005-0000-0000-00002D3A0000}"/>
    <cellStyle name="好 6 3 2" xfId="18234" xr:uid="{00000000-0005-0000-0000-00002E3A0000}"/>
    <cellStyle name="好 6 3 3" xfId="2378" xr:uid="{00000000-0005-0000-0000-00002F3A0000}"/>
    <cellStyle name="好 6 4" xfId="18015" xr:uid="{00000000-0005-0000-0000-0000303A0000}"/>
    <cellStyle name="好 6 4 2" xfId="18235" xr:uid="{00000000-0005-0000-0000-0000313A0000}"/>
    <cellStyle name="好 6 4 3" xfId="12778" xr:uid="{00000000-0005-0000-0000-0000323A0000}"/>
    <cellStyle name="好 6 5" xfId="18017" xr:uid="{00000000-0005-0000-0000-0000333A0000}"/>
    <cellStyle name="好 6 5 2" xfId="18237" xr:uid="{00000000-0005-0000-0000-0000343A0000}"/>
    <cellStyle name="好 6 5 3" xfId="18239" xr:uid="{00000000-0005-0000-0000-0000353A0000}"/>
    <cellStyle name="好 7" xfId="2404" xr:uid="{00000000-0005-0000-0000-0000363A0000}"/>
    <cellStyle name="好 7 2" xfId="18240" xr:uid="{00000000-0005-0000-0000-0000373A0000}"/>
    <cellStyle name="好 7 2 2" xfId="18241" xr:uid="{00000000-0005-0000-0000-0000383A0000}"/>
    <cellStyle name="好 7 2 2 2" xfId="18242" xr:uid="{00000000-0005-0000-0000-0000393A0000}"/>
    <cellStyle name="好 7 2 2 3" xfId="777" xr:uid="{00000000-0005-0000-0000-00003A3A0000}"/>
    <cellStyle name="好 7 2 3" xfId="18244" xr:uid="{00000000-0005-0000-0000-00003B3A0000}"/>
    <cellStyle name="好 7 2 4" xfId="15830" xr:uid="{00000000-0005-0000-0000-00003C3A0000}"/>
    <cellStyle name="好 7 2 4 2" xfId="18245" xr:uid="{00000000-0005-0000-0000-00003D3A0000}"/>
    <cellStyle name="好 7 2 4 3" xfId="17108" xr:uid="{00000000-0005-0000-0000-00003E3A0000}"/>
    <cellStyle name="好 7 3" xfId="18246" xr:uid="{00000000-0005-0000-0000-00003F3A0000}"/>
    <cellStyle name="好 7 3 2" xfId="18247" xr:uid="{00000000-0005-0000-0000-0000403A0000}"/>
    <cellStyle name="好 7 3 3" xfId="18249" xr:uid="{00000000-0005-0000-0000-0000413A0000}"/>
    <cellStyle name="好 7 4" xfId="18250" xr:uid="{00000000-0005-0000-0000-0000423A0000}"/>
    <cellStyle name="好 7 4 2" xfId="16050" xr:uid="{00000000-0005-0000-0000-0000433A0000}"/>
    <cellStyle name="好 7 4 3" xfId="16052" xr:uid="{00000000-0005-0000-0000-0000443A0000}"/>
    <cellStyle name="好 7 5" xfId="18251" xr:uid="{00000000-0005-0000-0000-0000453A0000}"/>
    <cellStyle name="好 7 5 2" xfId="18252" xr:uid="{00000000-0005-0000-0000-0000463A0000}"/>
    <cellStyle name="好 7 5 3" xfId="18253" xr:uid="{00000000-0005-0000-0000-0000473A0000}"/>
    <cellStyle name="好 8" xfId="968" xr:uid="{00000000-0005-0000-0000-0000483A0000}"/>
    <cellStyle name="好 8 2" xfId="18255" xr:uid="{00000000-0005-0000-0000-0000493A0000}"/>
    <cellStyle name="好 8 3" xfId="18257" xr:uid="{00000000-0005-0000-0000-00004A3A0000}"/>
    <cellStyle name="好_Book1" xfId="7398" xr:uid="{00000000-0005-0000-0000-00004B3A0000}"/>
    <cellStyle name="好_Book1 2" xfId="18258" xr:uid="{00000000-0005-0000-0000-00004C3A0000}"/>
    <cellStyle name="好_Book1_1" xfId="6461" xr:uid="{00000000-0005-0000-0000-00004D3A0000}"/>
    <cellStyle name="好_Book1_1 2" xfId="18261" xr:uid="{00000000-0005-0000-0000-00004E3A0000}"/>
    <cellStyle name="好_贵安新天地6B影音室方案7月17日" xfId="2236" xr:uid="{00000000-0005-0000-0000-00004F3A0000}"/>
    <cellStyle name="好_贵安新天地6B影音室方案7月17日 2" xfId="2244" xr:uid="{00000000-0005-0000-0000-0000503A0000}"/>
    <cellStyle name="好_贵安新天地6B影音室方案7月17日 2 2" xfId="18262" xr:uid="{00000000-0005-0000-0000-0000513A0000}"/>
    <cellStyle name="好_贵安新天地6B影音室方案7月17日 2 3" xfId="17082" xr:uid="{00000000-0005-0000-0000-0000523A0000}"/>
    <cellStyle name="后继超级链接_PERSONAL" xfId="18263" xr:uid="{00000000-0005-0000-0000-0000533A0000}"/>
    <cellStyle name="汇总 2" xfId="18264" xr:uid="{00000000-0005-0000-0000-0000543A0000}"/>
    <cellStyle name="汇总 2 10" xfId="18265" xr:uid="{00000000-0005-0000-0000-0000553A0000}"/>
    <cellStyle name="汇总 2 10 2" xfId="1325" xr:uid="{00000000-0005-0000-0000-0000563A0000}"/>
    <cellStyle name="汇总 2 10 2 2" xfId="18266" xr:uid="{00000000-0005-0000-0000-0000573A0000}"/>
    <cellStyle name="汇总 2 10 2 3" xfId="18267" xr:uid="{00000000-0005-0000-0000-0000583A0000}"/>
    <cellStyle name="汇总 2 10 3" xfId="13441" xr:uid="{00000000-0005-0000-0000-0000593A0000}"/>
    <cellStyle name="汇总 2 10 3 2" xfId="13443" xr:uid="{00000000-0005-0000-0000-00005A3A0000}"/>
    <cellStyle name="汇总 2 10 3 3" xfId="13445" xr:uid="{00000000-0005-0000-0000-00005B3A0000}"/>
    <cellStyle name="汇总 2 10 4" xfId="13447" xr:uid="{00000000-0005-0000-0000-00005C3A0000}"/>
    <cellStyle name="汇总 2 10 5" xfId="18268" xr:uid="{00000000-0005-0000-0000-00005D3A0000}"/>
    <cellStyle name="汇总 2 10 5 2" xfId="18269" xr:uid="{00000000-0005-0000-0000-00005E3A0000}"/>
    <cellStyle name="汇总 2 10 5 3" xfId="18270" xr:uid="{00000000-0005-0000-0000-00005F3A0000}"/>
    <cellStyle name="汇总 2 10 6" xfId="18271" xr:uid="{00000000-0005-0000-0000-0000603A0000}"/>
    <cellStyle name="汇总 2 11" xfId="18272" xr:uid="{00000000-0005-0000-0000-0000613A0000}"/>
    <cellStyle name="汇总 2 11 2" xfId="18273" xr:uid="{00000000-0005-0000-0000-0000623A0000}"/>
    <cellStyle name="汇总 2 11 3" xfId="18274" xr:uid="{00000000-0005-0000-0000-0000633A0000}"/>
    <cellStyle name="汇总 2 11 3 2" xfId="18275" xr:uid="{00000000-0005-0000-0000-0000643A0000}"/>
    <cellStyle name="汇总 2 11 3 3" xfId="18276" xr:uid="{00000000-0005-0000-0000-0000653A0000}"/>
    <cellStyle name="汇总 2 11 4" xfId="13424" xr:uid="{00000000-0005-0000-0000-0000663A0000}"/>
    <cellStyle name="汇总 2 12" xfId="18277" xr:uid="{00000000-0005-0000-0000-0000673A0000}"/>
    <cellStyle name="汇总 2 12 2" xfId="1353" xr:uid="{00000000-0005-0000-0000-0000683A0000}"/>
    <cellStyle name="汇总 2 12 3" xfId="18279" xr:uid="{00000000-0005-0000-0000-0000693A0000}"/>
    <cellStyle name="汇总 2 13" xfId="18280" xr:uid="{00000000-0005-0000-0000-00006A3A0000}"/>
    <cellStyle name="汇总 2 13 2" xfId="18282" xr:uid="{00000000-0005-0000-0000-00006B3A0000}"/>
    <cellStyle name="汇总 2 13 3" xfId="18284" xr:uid="{00000000-0005-0000-0000-00006C3A0000}"/>
    <cellStyle name="汇总 2 14" xfId="16961" xr:uid="{00000000-0005-0000-0000-00006D3A0000}"/>
    <cellStyle name="汇总 2 2" xfId="18285" xr:uid="{00000000-0005-0000-0000-00006E3A0000}"/>
    <cellStyle name="汇总 2 2 2" xfId="18286" xr:uid="{00000000-0005-0000-0000-00006F3A0000}"/>
    <cellStyle name="汇总 2 2 2 2" xfId="8605" xr:uid="{00000000-0005-0000-0000-0000703A0000}"/>
    <cellStyle name="汇总 2 2 2 2 2" xfId="11902" xr:uid="{00000000-0005-0000-0000-0000713A0000}"/>
    <cellStyle name="汇总 2 2 2 2 3" xfId="11911" xr:uid="{00000000-0005-0000-0000-0000723A0000}"/>
    <cellStyle name="汇总 2 2 2 3" xfId="12983" xr:uid="{00000000-0005-0000-0000-0000733A0000}"/>
    <cellStyle name="汇总 2 2 2 3 2" xfId="11109" xr:uid="{00000000-0005-0000-0000-0000743A0000}"/>
    <cellStyle name="汇总 2 2 2 3 3" xfId="11115" xr:uid="{00000000-0005-0000-0000-0000753A0000}"/>
    <cellStyle name="汇总 2 2 2 4" xfId="18287" xr:uid="{00000000-0005-0000-0000-0000763A0000}"/>
    <cellStyle name="汇总 2 2 3" xfId="18288" xr:uid="{00000000-0005-0000-0000-0000773A0000}"/>
    <cellStyle name="汇总 2 2 4" xfId="18289" xr:uid="{00000000-0005-0000-0000-0000783A0000}"/>
    <cellStyle name="汇总 2 2 4 2" xfId="12999" xr:uid="{00000000-0005-0000-0000-0000793A0000}"/>
    <cellStyle name="汇总 2 2 4 3" xfId="13001" xr:uid="{00000000-0005-0000-0000-00007A3A0000}"/>
    <cellStyle name="汇总 2 2 5" xfId="18290" xr:uid="{00000000-0005-0000-0000-00007B3A0000}"/>
    <cellStyle name="汇总 2 2 5 2" xfId="13005" xr:uid="{00000000-0005-0000-0000-00007C3A0000}"/>
    <cellStyle name="汇总 2 2 5 3" xfId="7082" xr:uid="{00000000-0005-0000-0000-00007D3A0000}"/>
    <cellStyle name="汇总 2 2 6" xfId="18291" xr:uid="{00000000-0005-0000-0000-00007E3A0000}"/>
    <cellStyle name="汇总 2 2 6 2" xfId="18292" xr:uid="{00000000-0005-0000-0000-00007F3A0000}"/>
    <cellStyle name="汇总 2 2 6 3" xfId="18293" xr:uid="{00000000-0005-0000-0000-0000803A0000}"/>
    <cellStyle name="汇总 2 2 7" xfId="10418" xr:uid="{00000000-0005-0000-0000-0000813A0000}"/>
    <cellStyle name="汇总 2 2 7 2" xfId="10422" xr:uid="{00000000-0005-0000-0000-0000823A0000}"/>
    <cellStyle name="汇总 2 2 7 3" xfId="10431" xr:uid="{00000000-0005-0000-0000-0000833A0000}"/>
    <cellStyle name="汇总 2 2 8" xfId="10442" xr:uid="{00000000-0005-0000-0000-0000843A0000}"/>
    <cellStyle name="汇总 2 3" xfId="18294" xr:uid="{00000000-0005-0000-0000-0000853A0000}"/>
    <cellStyle name="汇总 2 3 2" xfId="18295" xr:uid="{00000000-0005-0000-0000-0000863A0000}"/>
    <cellStyle name="汇总 2 3 2 2" xfId="13092" xr:uid="{00000000-0005-0000-0000-0000873A0000}"/>
    <cellStyle name="汇总 2 3 2 2 2" xfId="13095" xr:uid="{00000000-0005-0000-0000-0000883A0000}"/>
    <cellStyle name="汇总 2 3 2 2 3" xfId="13097" xr:uid="{00000000-0005-0000-0000-0000893A0000}"/>
    <cellStyle name="汇总 2 3 2 3" xfId="13099" xr:uid="{00000000-0005-0000-0000-00008A3A0000}"/>
    <cellStyle name="汇总 2 3 2 4" xfId="18297" xr:uid="{00000000-0005-0000-0000-00008B3A0000}"/>
    <cellStyle name="汇总 2 3 2 4 2" xfId="18298" xr:uid="{00000000-0005-0000-0000-00008C3A0000}"/>
    <cellStyle name="汇总 2 3 2 4 3" xfId="8232" xr:uid="{00000000-0005-0000-0000-00008D3A0000}"/>
    <cellStyle name="汇总 2 3 2 5" xfId="18299" xr:uid="{00000000-0005-0000-0000-00008E3A0000}"/>
    <cellStyle name="汇总 2 3 3" xfId="2143" xr:uid="{00000000-0005-0000-0000-00008F3A0000}"/>
    <cellStyle name="汇总 2 3 3 2" xfId="2152" xr:uid="{00000000-0005-0000-0000-0000903A0000}"/>
    <cellStyle name="汇总 2 3 3 3" xfId="2156" xr:uid="{00000000-0005-0000-0000-0000913A0000}"/>
    <cellStyle name="汇总 2 3 4" xfId="2159" xr:uid="{00000000-0005-0000-0000-0000923A0000}"/>
    <cellStyle name="汇总 2 3 4 2" xfId="5001" xr:uid="{00000000-0005-0000-0000-0000933A0000}"/>
    <cellStyle name="汇总 2 3 4 3" xfId="13126" xr:uid="{00000000-0005-0000-0000-0000943A0000}"/>
    <cellStyle name="汇总 2 3 5" xfId="2170" xr:uid="{00000000-0005-0000-0000-0000953A0000}"/>
    <cellStyle name="汇总 2 3 5 2" xfId="2178" xr:uid="{00000000-0005-0000-0000-0000963A0000}"/>
    <cellStyle name="汇总 2 3 5 3" xfId="2185" xr:uid="{00000000-0005-0000-0000-0000973A0000}"/>
    <cellStyle name="汇总 2 3 6" xfId="18300" xr:uid="{00000000-0005-0000-0000-0000983A0000}"/>
    <cellStyle name="汇总 2 4" xfId="5965" xr:uid="{00000000-0005-0000-0000-0000993A0000}"/>
    <cellStyle name="汇总 2 4 2" xfId="5969" xr:uid="{00000000-0005-0000-0000-00009A3A0000}"/>
    <cellStyle name="汇总 2 4 2 2" xfId="13166" xr:uid="{00000000-0005-0000-0000-00009B3A0000}"/>
    <cellStyle name="汇总 2 4 2 2 2" xfId="18301" xr:uid="{00000000-0005-0000-0000-00009C3A0000}"/>
    <cellStyle name="汇总 2 4 2 2 3" xfId="8849" xr:uid="{00000000-0005-0000-0000-00009D3A0000}"/>
    <cellStyle name="汇总 2 4 2 3" xfId="18302" xr:uid="{00000000-0005-0000-0000-00009E3A0000}"/>
    <cellStyle name="汇总 2 4 2 4" xfId="18303" xr:uid="{00000000-0005-0000-0000-00009F3A0000}"/>
    <cellStyle name="汇总 2 4 2 4 2" xfId="18304" xr:uid="{00000000-0005-0000-0000-0000A03A0000}"/>
    <cellStyle name="汇总 2 4 2 4 3" xfId="8858" xr:uid="{00000000-0005-0000-0000-0000A13A0000}"/>
    <cellStyle name="汇总 2 4 2 5" xfId="18305" xr:uid="{00000000-0005-0000-0000-0000A23A0000}"/>
    <cellStyle name="汇总 2 4 3" xfId="274" xr:uid="{00000000-0005-0000-0000-0000A33A0000}"/>
    <cellStyle name="汇总 2 4 3 2" xfId="14384" xr:uid="{00000000-0005-0000-0000-0000A43A0000}"/>
    <cellStyle name="汇总 2 4 3 3" xfId="15972" xr:uid="{00000000-0005-0000-0000-0000A53A0000}"/>
    <cellStyle name="汇总 2 4 4" xfId="454" xr:uid="{00000000-0005-0000-0000-0000A63A0000}"/>
    <cellStyle name="汇总 2 4 4 2" xfId="17897" xr:uid="{00000000-0005-0000-0000-0000A73A0000}"/>
    <cellStyle name="汇总 2 4 4 3" xfId="15979" xr:uid="{00000000-0005-0000-0000-0000A83A0000}"/>
    <cellStyle name="汇总 2 4 5" xfId="8556" xr:uid="{00000000-0005-0000-0000-0000A93A0000}"/>
    <cellStyle name="汇总 2 4 5 2" xfId="785" xr:uid="{00000000-0005-0000-0000-0000AA3A0000}"/>
    <cellStyle name="汇总 2 4 5 3" xfId="18306" xr:uid="{00000000-0005-0000-0000-0000AB3A0000}"/>
    <cellStyle name="汇总 2 4 6" xfId="7525" xr:uid="{00000000-0005-0000-0000-0000AC3A0000}"/>
    <cellStyle name="汇总 2 5" xfId="5971" xr:uid="{00000000-0005-0000-0000-0000AD3A0000}"/>
    <cellStyle name="汇总 2 5 2" xfId="5974" xr:uid="{00000000-0005-0000-0000-0000AE3A0000}"/>
    <cellStyle name="汇总 2 5 2 2" xfId="14396" xr:uid="{00000000-0005-0000-0000-0000AF3A0000}"/>
    <cellStyle name="汇总 2 5 2 2 2" xfId="18307" xr:uid="{00000000-0005-0000-0000-0000B03A0000}"/>
    <cellStyle name="汇总 2 5 2 2 3" xfId="11651" xr:uid="{00000000-0005-0000-0000-0000B13A0000}"/>
    <cellStyle name="汇总 2 5 2 3" xfId="18309" xr:uid="{00000000-0005-0000-0000-0000B23A0000}"/>
    <cellStyle name="汇总 2 5 2 4" xfId="18310" xr:uid="{00000000-0005-0000-0000-0000B33A0000}"/>
    <cellStyle name="汇总 2 5 2 4 2" xfId="9654" xr:uid="{00000000-0005-0000-0000-0000B43A0000}"/>
    <cellStyle name="汇总 2 5 2 4 3" xfId="18311" xr:uid="{00000000-0005-0000-0000-0000B53A0000}"/>
    <cellStyle name="汇总 2 5 2 5" xfId="18312" xr:uid="{00000000-0005-0000-0000-0000B63A0000}"/>
    <cellStyle name="汇总 2 5 3" xfId="2203" xr:uid="{00000000-0005-0000-0000-0000B73A0000}"/>
    <cellStyle name="汇总 2 5 3 2" xfId="18313" xr:uid="{00000000-0005-0000-0000-0000B83A0000}"/>
    <cellStyle name="汇总 2 5 3 3" xfId="18314" xr:uid="{00000000-0005-0000-0000-0000B93A0000}"/>
    <cellStyle name="汇总 2 5 4" xfId="908" xr:uid="{00000000-0005-0000-0000-0000BA3A0000}"/>
    <cellStyle name="汇总 2 5 4 2" xfId="11554" xr:uid="{00000000-0005-0000-0000-0000BB3A0000}"/>
    <cellStyle name="汇总 2 5 4 3" xfId="18315" xr:uid="{00000000-0005-0000-0000-0000BC3A0000}"/>
    <cellStyle name="汇总 2 5 5" xfId="12873" xr:uid="{00000000-0005-0000-0000-0000BD3A0000}"/>
    <cellStyle name="汇总 2 5 5 2" xfId="4" xr:uid="{00000000-0005-0000-0000-0000BE3A0000}"/>
    <cellStyle name="汇总 2 5 5 3" xfId="12879" xr:uid="{00000000-0005-0000-0000-0000BF3A0000}"/>
    <cellStyle name="汇总 2 5 6" xfId="12885" xr:uid="{00000000-0005-0000-0000-0000C03A0000}"/>
    <cellStyle name="汇总 2 6" xfId="3467" xr:uid="{00000000-0005-0000-0000-0000C13A0000}"/>
    <cellStyle name="汇总 2 6 2" xfId="18316" xr:uid="{00000000-0005-0000-0000-0000C23A0000}"/>
    <cellStyle name="汇总 2 6 2 2" xfId="14405" xr:uid="{00000000-0005-0000-0000-0000C33A0000}"/>
    <cellStyle name="汇总 2 6 2 2 2" xfId="17992" xr:uid="{00000000-0005-0000-0000-0000C43A0000}"/>
    <cellStyle name="汇总 2 6 2 2 3" xfId="17994" xr:uid="{00000000-0005-0000-0000-0000C53A0000}"/>
    <cellStyle name="汇总 2 6 2 3" xfId="17354" xr:uid="{00000000-0005-0000-0000-0000C63A0000}"/>
    <cellStyle name="汇总 2 6 2 4" xfId="17357" xr:uid="{00000000-0005-0000-0000-0000C73A0000}"/>
    <cellStyle name="汇总 2 6 2 4 2" xfId="18318" xr:uid="{00000000-0005-0000-0000-0000C83A0000}"/>
    <cellStyle name="汇总 2 6 2 4 3" xfId="18319" xr:uid="{00000000-0005-0000-0000-0000C93A0000}"/>
    <cellStyle name="汇总 2 6 2 5" xfId="18320" xr:uid="{00000000-0005-0000-0000-0000CA3A0000}"/>
    <cellStyle name="汇总 2 6 3" xfId="18321" xr:uid="{00000000-0005-0000-0000-0000CB3A0000}"/>
    <cellStyle name="汇总 2 6 3 2" xfId="6395" xr:uid="{00000000-0005-0000-0000-0000CC3A0000}"/>
    <cellStyle name="汇总 2 6 3 3" xfId="17360" xr:uid="{00000000-0005-0000-0000-0000CD3A0000}"/>
    <cellStyle name="汇总 2 6 4" xfId="5394" xr:uid="{00000000-0005-0000-0000-0000CE3A0000}"/>
    <cellStyle name="汇总 2 6 4 2" xfId="5402" xr:uid="{00000000-0005-0000-0000-0000CF3A0000}"/>
    <cellStyle name="汇总 2 6 4 3" xfId="5415" xr:uid="{00000000-0005-0000-0000-0000D03A0000}"/>
    <cellStyle name="汇总 2 6 5" xfId="5445" xr:uid="{00000000-0005-0000-0000-0000D13A0000}"/>
    <cellStyle name="汇总 2 6 5 2" xfId="5451" xr:uid="{00000000-0005-0000-0000-0000D23A0000}"/>
    <cellStyle name="汇总 2 6 5 3" xfId="5459" xr:uid="{00000000-0005-0000-0000-0000D33A0000}"/>
    <cellStyle name="汇总 2 6 6" xfId="1828" xr:uid="{00000000-0005-0000-0000-0000D43A0000}"/>
    <cellStyle name="汇总 2 7" xfId="3486" xr:uid="{00000000-0005-0000-0000-0000D53A0000}"/>
    <cellStyle name="汇总 2 7 2" xfId="18322" xr:uid="{00000000-0005-0000-0000-0000D63A0000}"/>
    <cellStyle name="汇总 2 7 2 2" xfId="7643" xr:uid="{00000000-0005-0000-0000-0000D73A0000}"/>
    <cellStyle name="汇总 2 7 2 2 2" xfId="8689" xr:uid="{00000000-0005-0000-0000-0000D83A0000}"/>
    <cellStyle name="汇总 2 7 2 2 3" xfId="8695" xr:uid="{00000000-0005-0000-0000-0000D93A0000}"/>
    <cellStyle name="汇总 2 7 2 3" xfId="7647" xr:uid="{00000000-0005-0000-0000-0000DA3A0000}"/>
    <cellStyle name="汇总 2 7 2 4" xfId="18323" xr:uid="{00000000-0005-0000-0000-0000DB3A0000}"/>
    <cellStyle name="汇总 2 7 2 4 2" xfId="18324" xr:uid="{00000000-0005-0000-0000-0000DC3A0000}"/>
    <cellStyle name="汇总 2 7 2 4 3" xfId="18325" xr:uid="{00000000-0005-0000-0000-0000DD3A0000}"/>
    <cellStyle name="汇总 2 7 2 5" xfId="18326" xr:uid="{00000000-0005-0000-0000-0000DE3A0000}"/>
    <cellStyle name="汇总 2 7 3" xfId="18327" xr:uid="{00000000-0005-0000-0000-0000DF3A0000}"/>
    <cellStyle name="汇总 2 7 3 2" xfId="5544" xr:uid="{00000000-0005-0000-0000-0000E03A0000}"/>
    <cellStyle name="汇总 2 7 3 3" xfId="7653" xr:uid="{00000000-0005-0000-0000-0000E13A0000}"/>
    <cellStyle name="汇总 2 7 4" xfId="5509" xr:uid="{00000000-0005-0000-0000-0000E23A0000}"/>
    <cellStyle name="汇总 2 7 4 2" xfId="5512" xr:uid="{00000000-0005-0000-0000-0000E33A0000}"/>
    <cellStyle name="汇总 2 7 4 3" xfId="5532" xr:uid="{00000000-0005-0000-0000-0000E43A0000}"/>
    <cellStyle name="汇总 2 7 5" xfId="5557" xr:uid="{00000000-0005-0000-0000-0000E53A0000}"/>
    <cellStyle name="汇总 2 7 5 2" xfId="5559" xr:uid="{00000000-0005-0000-0000-0000E63A0000}"/>
    <cellStyle name="汇总 2 7 5 3" xfId="5562" xr:uid="{00000000-0005-0000-0000-0000E73A0000}"/>
    <cellStyle name="汇总 2 7 6" xfId="5224" xr:uid="{00000000-0005-0000-0000-0000E83A0000}"/>
    <cellStyle name="汇总 2 8" xfId="18328" xr:uid="{00000000-0005-0000-0000-0000E93A0000}"/>
    <cellStyle name="汇总 2 8 2" xfId="18329" xr:uid="{00000000-0005-0000-0000-0000EA3A0000}"/>
    <cellStyle name="汇总 2 8 2 2" xfId="14419" xr:uid="{00000000-0005-0000-0000-0000EB3A0000}"/>
    <cellStyle name="汇总 2 8 2 2 2" xfId="18331" xr:uid="{00000000-0005-0000-0000-0000EC3A0000}"/>
    <cellStyle name="汇总 2 8 2 2 3" xfId="18332" xr:uid="{00000000-0005-0000-0000-0000ED3A0000}"/>
    <cellStyle name="汇总 2 8 2 3" xfId="18333" xr:uid="{00000000-0005-0000-0000-0000EE3A0000}"/>
    <cellStyle name="汇总 2 8 2 4" xfId="18334" xr:uid="{00000000-0005-0000-0000-0000EF3A0000}"/>
    <cellStyle name="汇总 2 8 2 4 2" xfId="18336" xr:uid="{00000000-0005-0000-0000-0000F03A0000}"/>
    <cellStyle name="汇总 2 8 2 4 3" xfId="18337" xr:uid="{00000000-0005-0000-0000-0000F13A0000}"/>
    <cellStyle name="汇总 2 8 2 5" xfId="18338" xr:uid="{00000000-0005-0000-0000-0000F23A0000}"/>
    <cellStyle name="汇总 2 8 3" xfId="821" xr:uid="{00000000-0005-0000-0000-0000F33A0000}"/>
    <cellStyle name="汇总 2 8 3 2" xfId="1247" xr:uid="{00000000-0005-0000-0000-0000F43A0000}"/>
    <cellStyle name="汇总 2 8 3 3" xfId="2430" xr:uid="{00000000-0005-0000-0000-0000F53A0000}"/>
    <cellStyle name="汇总 2 8 4" xfId="2434" xr:uid="{00000000-0005-0000-0000-0000F63A0000}"/>
    <cellStyle name="汇总 2 8 4 2" xfId="4132" xr:uid="{00000000-0005-0000-0000-0000F73A0000}"/>
    <cellStyle name="汇总 2 8 4 3" xfId="4218" xr:uid="{00000000-0005-0000-0000-0000F83A0000}"/>
    <cellStyle name="汇总 2 8 5" xfId="1856" xr:uid="{00000000-0005-0000-0000-0000F93A0000}"/>
    <cellStyle name="汇总 2 8 5 2" xfId="325" xr:uid="{00000000-0005-0000-0000-0000FA3A0000}"/>
    <cellStyle name="汇总 2 8 5 3" xfId="2438" xr:uid="{00000000-0005-0000-0000-0000FB3A0000}"/>
    <cellStyle name="汇总 2 8 6" xfId="1863" xr:uid="{00000000-0005-0000-0000-0000FC3A0000}"/>
    <cellStyle name="汇总 2 9" xfId="15035" xr:uid="{00000000-0005-0000-0000-0000FD3A0000}"/>
    <cellStyle name="汇总 2 9 2" xfId="18340" xr:uid="{00000000-0005-0000-0000-0000FE3A0000}"/>
    <cellStyle name="汇总 2 9 2 2" xfId="14433" xr:uid="{00000000-0005-0000-0000-0000FF3A0000}"/>
    <cellStyle name="汇总 2 9 2 2 2" xfId="18341" xr:uid="{00000000-0005-0000-0000-0000003B0000}"/>
    <cellStyle name="汇总 2 9 2 2 3" xfId="18342" xr:uid="{00000000-0005-0000-0000-0000013B0000}"/>
    <cellStyle name="汇总 2 9 2 3" xfId="18343" xr:uid="{00000000-0005-0000-0000-0000023B0000}"/>
    <cellStyle name="汇总 2 9 2 4" xfId="18344" xr:uid="{00000000-0005-0000-0000-0000033B0000}"/>
    <cellStyle name="汇总 2 9 2 4 2" xfId="18345" xr:uid="{00000000-0005-0000-0000-0000043B0000}"/>
    <cellStyle name="汇总 2 9 2 4 3" xfId="18346" xr:uid="{00000000-0005-0000-0000-0000053B0000}"/>
    <cellStyle name="汇总 2 9 2 5" xfId="18347" xr:uid="{00000000-0005-0000-0000-0000063B0000}"/>
    <cellStyle name="汇总 2 9 3" xfId="16" xr:uid="{00000000-0005-0000-0000-0000073B0000}"/>
    <cellStyle name="汇总 2 9 3 2" xfId="18348" xr:uid="{00000000-0005-0000-0000-0000083B0000}"/>
    <cellStyle name="汇总 2 9 3 3" xfId="15803" xr:uid="{00000000-0005-0000-0000-0000093B0000}"/>
    <cellStyle name="汇总 2 9 4" xfId="2446" xr:uid="{00000000-0005-0000-0000-00000A3B0000}"/>
    <cellStyle name="汇总 2 9 4 2" xfId="5576" xr:uid="{00000000-0005-0000-0000-00000B3B0000}"/>
    <cellStyle name="汇总 2 9 4 3" xfId="5583" xr:uid="{00000000-0005-0000-0000-00000C3B0000}"/>
    <cellStyle name="汇总 2 9 5" xfId="5604" xr:uid="{00000000-0005-0000-0000-00000D3B0000}"/>
    <cellStyle name="汇总 2 9 5 2" xfId="5606" xr:uid="{00000000-0005-0000-0000-00000E3B0000}"/>
    <cellStyle name="汇总 2 9 5 3" xfId="5610" xr:uid="{00000000-0005-0000-0000-00000F3B0000}"/>
    <cellStyle name="汇总 2 9 6" xfId="5204" xr:uid="{00000000-0005-0000-0000-0000103B0000}"/>
    <cellStyle name="汇总 3" xfId="18349" xr:uid="{00000000-0005-0000-0000-0000113B0000}"/>
    <cellStyle name="汇总 3 2" xfId="18350" xr:uid="{00000000-0005-0000-0000-0000123B0000}"/>
    <cellStyle name="汇总 3 2 2" xfId="11891" xr:uid="{00000000-0005-0000-0000-0000133B0000}"/>
    <cellStyle name="汇总 3 2 2 2" xfId="2085" xr:uid="{00000000-0005-0000-0000-0000143B0000}"/>
    <cellStyle name="汇总 3 2 2 3" xfId="669" xr:uid="{00000000-0005-0000-0000-0000153B0000}"/>
    <cellStyle name="汇总 3 2 3" xfId="11893" xr:uid="{00000000-0005-0000-0000-0000163B0000}"/>
    <cellStyle name="汇总 3 2 4" xfId="18351" xr:uid="{00000000-0005-0000-0000-0000173B0000}"/>
    <cellStyle name="汇总 3 2 5" xfId="18352" xr:uid="{00000000-0005-0000-0000-0000183B0000}"/>
    <cellStyle name="汇总 3 2 5 2" xfId="13668" xr:uid="{00000000-0005-0000-0000-0000193B0000}"/>
    <cellStyle name="汇总 3 2 5 3" xfId="14758" xr:uid="{00000000-0005-0000-0000-00001A3B0000}"/>
    <cellStyle name="汇总 3 2 6" xfId="18353" xr:uid="{00000000-0005-0000-0000-00001B3B0000}"/>
    <cellStyle name="汇总 3 3" xfId="18354" xr:uid="{00000000-0005-0000-0000-00001C3B0000}"/>
    <cellStyle name="汇总 3 3 2" xfId="6954" xr:uid="{00000000-0005-0000-0000-00001D3B0000}"/>
    <cellStyle name="汇总 3 4" xfId="5979" xr:uid="{00000000-0005-0000-0000-00001E3B0000}"/>
    <cellStyle name="汇总 3 4 2" xfId="5983" xr:uid="{00000000-0005-0000-0000-00001F3B0000}"/>
    <cellStyle name="汇总 3 4 3" xfId="5989" xr:uid="{00000000-0005-0000-0000-0000203B0000}"/>
    <cellStyle name="汇总 3 5" xfId="5995" xr:uid="{00000000-0005-0000-0000-0000213B0000}"/>
    <cellStyle name="汇总 3 5 2" xfId="5998" xr:uid="{00000000-0005-0000-0000-0000223B0000}"/>
    <cellStyle name="汇总 3 5 3" xfId="2123" xr:uid="{00000000-0005-0000-0000-0000233B0000}"/>
    <cellStyle name="汇总 3 6" xfId="6004" xr:uid="{00000000-0005-0000-0000-0000243B0000}"/>
    <cellStyle name="汇总 4" xfId="18355" xr:uid="{00000000-0005-0000-0000-0000253B0000}"/>
    <cellStyle name="汇总 4 2" xfId="18356" xr:uid="{00000000-0005-0000-0000-0000263B0000}"/>
    <cellStyle name="汇总 4 2 2" xfId="18357" xr:uid="{00000000-0005-0000-0000-0000273B0000}"/>
    <cellStyle name="汇总 4 2 2 2" xfId="14020" xr:uid="{00000000-0005-0000-0000-0000283B0000}"/>
    <cellStyle name="汇总 4 2 2 3" xfId="13080" xr:uid="{00000000-0005-0000-0000-0000293B0000}"/>
    <cellStyle name="汇总 4 2 3" xfId="18358" xr:uid="{00000000-0005-0000-0000-00002A3B0000}"/>
    <cellStyle name="汇总 4 2 4" xfId="18359" xr:uid="{00000000-0005-0000-0000-00002B3B0000}"/>
    <cellStyle name="汇总 4 2 5" xfId="18361" xr:uid="{00000000-0005-0000-0000-00002C3B0000}"/>
    <cellStyle name="汇总 4 2 5 2" xfId="5506" xr:uid="{00000000-0005-0000-0000-00002D3B0000}"/>
    <cellStyle name="汇总 4 2 5 3" xfId="6740" xr:uid="{00000000-0005-0000-0000-00002E3B0000}"/>
    <cellStyle name="汇总 4 2 6" xfId="18363" xr:uid="{00000000-0005-0000-0000-00002F3B0000}"/>
    <cellStyle name="汇总 4 3" xfId="18364" xr:uid="{00000000-0005-0000-0000-0000303B0000}"/>
    <cellStyle name="汇总 4 3 2" xfId="18365" xr:uid="{00000000-0005-0000-0000-0000313B0000}"/>
    <cellStyle name="汇总 4 4" xfId="6012" xr:uid="{00000000-0005-0000-0000-0000323B0000}"/>
    <cellStyle name="汇总 4 4 2" xfId="18366" xr:uid="{00000000-0005-0000-0000-0000333B0000}"/>
    <cellStyle name="汇总 4 4 3" xfId="2261" xr:uid="{00000000-0005-0000-0000-0000343B0000}"/>
    <cellStyle name="汇总 4 5" xfId="6014" xr:uid="{00000000-0005-0000-0000-0000353B0000}"/>
    <cellStyle name="汇总 4 5 2" xfId="18367" xr:uid="{00000000-0005-0000-0000-0000363B0000}"/>
    <cellStyle name="汇总 4 5 3" xfId="18080" xr:uid="{00000000-0005-0000-0000-0000373B0000}"/>
    <cellStyle name="汇总 4 6" xfId="18368" xr:uid="{00000000-0005-0000-0000-0000383B0000}"/>
    <cellStyle name="汇总 5" xfId="11454" xr:uid="{00000000-0005-0000-0000-0000393B0000}"/>
    <cellStyle name="汇总 5 2" xfId="13701" xr:uid="{00000000-0005-0000-0000-00003A3B0000}"/>
    <cellStyle name="汇总 5 2 2" xfId="13704" xr:uid="{00000000-0005-0000-0000-00003B3B0000}"/>
    <cellStyle name="汇总 5 2 2 2" xfId="13708" xr:uid="{00000000-0005-0000-0000-00003C3B0000}"/>
    <cellStyle name="汇总 5 2 2 3" xfId="13711" xr:uid="{00000000-0005-0000-0000-00003D3B0000}"/>
    <cellStyle name="汇总 5 2 3" xfId="13714" xr:uid="{00000000-0005-0000-0000-00003E3B0000}"/>
    <cellStyle name="汇总 5 2 4" xfId="18369" xr:uid="{00000000-0005-0000-0000-00003F3B0000}"/>
    <cellStyle name="汇总 5 2 4 2" xfId="18370" xr:uid="{00000000-0005-0000-0000-0000403B0000}"/>
    <cellStyle name="汇总 5 2 4 3" xfId="18371" xr:uid="{00000000-0005-0000-0000-0000413B0000}"/>
    <cellStyle name="汇总 5 2 5" xfId="18372" xr:uid="{00000000-0005-0000-0000-0000423B0000}"/>
    <cellStyle name="汇总 5 3" xfId="18373" xr:uid="{00000000-0005-0000-0000-0000433B0000}"/>
    <cellStyle name="汇总 5 3 2" xfId="18374" xr:uid="{00000000-0005-0000-0000-0000443B0000}"/>
    <cellStyle name="汇总 5 3 3" xfId="1342" xr:uid="{00000000-0005-0000-0000-0000453B0000}"/>
    <cellStyle name="汇总 5 4" xfId="6018" xr:uid="{00000000-0005-0000-0000-0000463B0000}"/>
    <cellStyle name="汇总 5 4 2" xfId="6022" xr:uid="{00000000-0005-0000-0000-0000473B0000}"/>
    <cellStyle name="汇总 5 4 3" xfId="3888" xr:uid="{00000000-0005-0000-0000-0000483B0000}"/>
    <cellStyle name="汇总 5 5" xfId="6026" xr:uid="{00000000-0005-0000-0000-0000493B0000}"/>
    <cellStyle name="汇总 5 5 2" xfId="751" xr:uid="{00000000-0005-0000-0000-00004A3B0000}"/>
    <cellStyle name="汇总 5 5 3" xfId="6031" xr:uid="{00000000-0005-0000-0000-00004B3B0000}"/>
    <cellStyle name="汇总 5 6" xfId="3233" xr:uid="{00000000-0005-0000-0000-00004C3B0000}"/>
    <cellStyle name="汇总 6" xfId="11457" xr:uid="{00000000-0005-0000-0000-00004D3B0000}"/>
    <cellStyle name="汇总 6 2" xfId="11089" xr:uid="{00000000-0005-0000-0000-00004E3B0000}"/>
    <cellStyle name="汇总 6 2 2" xfId="18375" xr:uid="{00000000-0005-0000-0000-00004F3B0000}"/>
    <cellStyle name="汇总 6 2 2 2" xfId="18376" xr:uid="{00000000-0005-0000-0000-0000503B0000}"/>
    <cellStyle name="汇总 6 2 2 3" xfId="18377" xr:uid="{00000000-0005-0000-0000-0000513B0000}"/>
    <cellStyle name="汇总 6 2 3" xfId="18378" xr:uid="{00000000-0005-0000-0000-0000523B0000}"/>
    <cellStyle name="汇总 6 2 4" xfId="18379" xr:uid="{00000000-0005-0000-0000-0000533B0000}"/>
    <cellStyle name="汇总 6 2 4 2" xfId="2467" xr:uid="{00000000-0005-0000-0000-0000543B0000}"/>
    <cellStyle name="汇总 6 2 4 3" xfId="18380" xr:uid="{00000000-0005-0000-0000-0000553B0000}"/>
    <cellStyle name="汇总 6 2 5" xfId="12701" xr:uid="{00000000-0005-0000-0000-0000563B0000}"/>
    <cellStyle name="汇总 6 3" xfId="11098" xr:uid="{00000000-0005-0000-0000-0000573B0000}"/>
    <cellStyle name="汇总 6 3 2" xfId="9165" xr:uid="{00000000-0005-0000-0000-0000583B0000}"/>
    <cellStyle name="汇总 6 3 3" xfId="9653" xr:uid="{00000000-0005-0000-0000-0000593B0000}"/>
    <cellStyle name="汇总 6 4" xfId="1026" xr:uid="{00000000-0005-0000-0000-00005A3B0000}"/>
    <cellStyle name="汇总 6 4 2" xfId="1037" xr:uid="{00000000-0005-0000-0000-00005B3B0000}"/>
    <cellStyle name="汇总 6 4 3" xfId="725" xr:uid="{00000000-0005-0000-0000-00005C3B0000}"/>
    <cellStyle name="汇总 6 5" xfId="6665" xr:uid="{00000000-0005-0000-0000-00005D3B0000}"/>
    <cellStyle name="汇总 6 5 2" xfId="6669" xr:uid="{00000000-0005-0000-0000-00005E3B0000}"/>
    <cellStyle name="汇总 6 5 3" xfId="6673" xr:uid="{00000000-0005-0000-0000-00005F3B0000}"/>
    <cellStyle name="汇总 6 6" xfId="3533" xr:uid="{00000000-0005-0000-0000-0000603B0000}"/>
    <cellStyle name="汇总 7" xfId="11460" xr:uid="{00000000-0005-0000-0000-0000613B0000}"/>
    <cellStyle name="汇总 7 2" xfId="11463" xr:uid="{00000000-0005-0000-0000-0000623B0000}"/>
    <cellStyle name="汇总 7 2 2" xfId="12979" xr:uid="{00000000-0005-0000-0000-0000633B0000}"/>
    <cellStyle name="汇总 7 2 2 2" xfId="16740" xr:uid="{00000000-0005-0000-0000-0000643B0000}"/>
    <cellStyle name="汇总 7 2 2 3" xfId="18020" xr:uid="{00000000-0005-0000-0000-0000653B0000}"/>
    <cellStyle name="汇总 7 2 3" xfId="12981" xr:uid="{00000000-0005-0000-0000-0000663B0000}"/>
    <cellStyle name="汇总 7 2 4" xfId="13615" xr:uid="{00000000-0005-0000-0000-0000673B0000}"/>
    <cellStyle name="汇总 7 2 4 2" xfId="13617" xr:uid="{00000000-0005-0000-0000-0000683B0000}"/>
    <cellStyle name="汇总 7 2 4 3" xfId="13620" xr:uid="{00000000-0005-0000-0000-0000693B0000}"/>
    <cellStyle name="汇总 7 2 5" xfId="13623" xr:uid="{00000000-0005-0000-0000-00006A3B0000}"/>
    <cellStyle name="汇总 7 3" xfId="11466" xr:uid="{00000000-0005-0000-0000-00006B3B0000}"/>
    <cellStyle name="汇总 7 3 2" xfId="18381" xr:uid="{00000000-0005-0000-0000-00006C3B0000}"/>
    <cellStyle name="汇总 7 3 3" xfId="9684" xr:uid="{00000000-0005-0000-0000-00006D3B0000}"/>
    <cellStyle name="汇总 7 4" xfId="1790" xr:uid="{00000000-0005-0000-0000-00006E3B0000}"/>
    <cellStyle name="汇总 7 4 2" xfId="1804" xr:uid="{00000000-0005-0000-0000-00006F3B0000}"/>
    <cellStyle name="汇总 7 4 3" xfId="1822" xr:uid="{00000000-0005-0000-0000-0000703B0000}"/>
    <cellStyle name="汇总 7 5" xfId="1837" xr:uid="{00000000-0005-0000-0000-0000713B0000}"/>
    <cellStyle name="汇总 7 5 2" xfId="166" xr:uid="{00000000-0005-0000-0000-0000723B0000}"/>
    <cellStyle name="汇总 7 5 3" xfId="174" xr:uid="{00000000-0005-0000-0000-0000733B0000}"/>
    <cellStyle name="汇总 7 6" xfId="1847" xr:uid="{00000000-0005-0000-0000-0000743B0000}"/>
    <cellStyle name="汇总 8" xfId="8606" xr:uid="{00000000-0005-0000-0000-0000753B0000}"/>
    <cellStyle name="汇总 8 2" xfId="11903" xr:uid="{00000000-0005-0000-0000-0000763B0000}"/>
    <cellStyle name="汇总 8 3" xfId="11912" xr:uid="{00000000-0005-0000-0000-0000773B0000}"/>
    <cellStyle name="货币 2" xfId="18383" xr:uid="{00000000-0005-0000-0000-0000783B0000}"/>
    <cellStyle name="货币 2 2" xfId="18384" xr:uid="{00000000-0005-0000-0000-0000793B0000}"/>
    <cellStyle name="货币 2 2 2" xfId="18385" xr:uid="{00000000-0005-0000-0000-00007A3B0000}"/>
    <cellStyle name="货币 2 2 2 2" xfId="18226" xr:uid="{00000000-0005-0000-0000-00007B3B0000}"/>
    <cellStyle name="货币 2 2 2 3" xfId="18296" xr:uid="{00000000-0005-0000-0000-00007C3B0000}"/>
    <cellStyle name="货币 2 2 3" xfId="18386" xr:uid="{00000000-0005-0000-0000-00007D3B0000}"/>
    <cellStyle name="货币 2 2 4" xfId="18388" xr:uid="{00000000-0005-0000-0000-00007E3B0000}"/>
    <cellStyle name="货币 2 2 4 2" xfId="18389" xr:uid="{00000000-0005-0000-0000-00007F3B0000}"/>
    <cellStyle name="货币 2 2 4 3" xfId="5975" xr:uid="{00000000-0005-0000-0000-0000803B0000}"/>
    <cellStyle name="货币 2 2 5" xfId="18391" xr:uid="{00000000-0005-0000-0000-0000813B0000}"/>
    <cellStyle name="货币 2 2 5 2" xfId="18392" xr:uid="{00000000-0005-0000-0000-0000823B0000}"/>
    <cellStyle name="货币 2 2 5 3" xfId="18317" xr:uid="{00000000-0005-0000-0000-0000833B0000}"/>
    <cellStyle name="货币 2 2 6" xfId="18393" xr:uid="{00000000-0005-0000-0000-0000843B0000}"/>
    <cellStyle name="货币 2 2 7" xfId="18394" xr:uid="{00000000-0005-0000-0000-0000853B0000}"/>
    <cellStyle name="货币 2 2 8" xfId="9454" xr:uid="{00000000-0005-0000-0000-0000863B0000}"/>
    <cellStyle name="货币 2 3" xfId="5849" xr:uid="{00000000-0005-0000-0000-0000873B0000}"/>
    <cellStyle name="货币 2 3 2" xfId="2182" xr:uid="{00000000-0005-0000-0000-0000883B0000}"/>
    <cellStyle name="货币 2 3 3" xfId="11916" xr:uid="{00000000-0005-0000-0000-0000893B0000}"/>
    <cellStyle name="货币 2 4" xfId="7105" xr:uid="{00000000-0005-0000-0000-00008A3B0000}"/>
    <cellStyle name="货币 2 5" xfId="18395" xr:uid="{00000000-0005-0000-0000-00008B3B0000}"/>
    <cellStyle name="货币 2 6" xfId="8722" xr:uid="{00000000-0005-0000-0000-00008C3B0000}"/>
    <cellStyle name="货币 2 7" xfId="9174" xr:uid="{00000000-0005-0000-0000-00008D3B0000}"/>
    <cellStyle name="货币[0] 2" xfId="12877" xr:uid="{00000000-0005-0000-0000-00008E3B0000}"/>
    <cellStyle name="货币[0] 3" xfId="11719" xr:uid="{00000000-0005-0000-0000-00008F3B0000}"/>
    <cellStyle name="计算 2" xfId="15688" xr:uid="{00000000-0005-0000-0000-0000903B0000}"/>
    <cellStyle name="计算 2 10" xfId="8061" xr:uid="{00000000-0005-0000-0000-0000913B0000}"/>
    <cellStyle name="计算 2 10 2" xfId="181" xr:uid="{00000000-0005-0000-0000-0000923B0000}"/>
    <cellStyle name="计算 2 10 2 2" xfId="1965" xr:uid="{00000000-0005-0000-0000-0000933B0000}"/>
    <cellStyle name="计算 2 10 2 3" xfId="16065" xr:uid="{00000000-0005-0000-0000-0000943B0000}"/>
    <cellStyle name="计算 2 10 3" xfId="8063" xr:uid="{00000000-0005-0000-0000-0000953B0000}"/>
    <cellStyle name="计算 2 10 4" xfId="18396" xr:uid="{00000000-0005-0000-0000-0000963B0000}"/>
    <cellStyle name="计算 2 10 4 2" xfId="18397" xr:uid="{00000000-0005-0000-0000-0000973B0000}"/>
    <cellStyle name="计算 2 10 4 3" xfId="18398" xr:uid="{00000000-0005-0000-0000-0000983B0000}"/>
    <cellStyle name="计算 2 10 5" xfId="18399" xr:uid="{00000000-0005-0000-0000-0000993B0000}"/>
    <cellStyle name="计算 2 11" xfId="8069" xr:uid="{00000000-0005-0000-0000-00009A3B0000}"/>
    <cellStyle name="计算 2 11 2" xfId="8072" xr:uid="{00000000-0005-0000-0000-00009B3B0000}"/>
    <cellStyle name="计算 2 11 2 2" xfId="666" xr:uid="{00000000-0005-0000-0000-00009C3B0000}"/>
    <cellStyle name="计算 2 11 2 3" xfId="3143" xr:uid="{00000000-0005-0000-0000-00009D3B0000}"/>
    <cellStyle name="计算 2 11 3" xfId="8172" xr:uid="{00000000-0005-0000-0000-00009E3B0000}"/>
    <cellStyle name="计算 2 11 4" xfId="8181" xr:uid="{00000000-0005-0000-0000-00009F3B0000}"/>
    <cellStyle name="计算 2 11 4 2" xfId="2102" xr:uid="{00000000-0005-0000-0000-0000A03B0000}"/>
    <cellStyle name="计算 2 11 4 3" xfId="8186" xr:uid="{00000000-0005-0000-0000-0000A13B0000}"/>
    <cellStyle name="计算 2 11 5" xfId="16808" xr:uid="{00000000-0005-0000-0000-0000A23B0000}"/>
    <cellStyle name="计算 2 12" xfId="8080" xr:uid="{00000000-0005-0000-0000-0000A33B0000}"/>
    <cellStyle name="计算 2 12 2" xfId="3930" xr:uid="{00000000-0005-0000-0000-0000A43B0000}"/>
    <cellStyle name="计算 2 12 3" xfId="3935" xr:uid="{00000000-0005-0000-0000-0000A53B0000}"/>
    <cellStyle name="计算 2 13" xfId="8084" xr:uid="{00000000-0005-0000-0000-0000A63B0000}"/>
    <cellStyle name="计算 2 13 2" xfId="8086" xr:uid="{00000000-0005-0000-0000-0000A73B0000}"/>
    <cellStyle name="计算 2 13 3" xfId="8090" xr:uid="{00000000-0005-0000-0000-0000A83B0000}"/>
    <cellStyle name="计算 2 14" xfId="611" xr:uid="{00000000-0005-0000-0000-0000A93B0000}"/>
    <cellStyle name="计算 2 2" xfId="12201" xr:uid="{00000000-0005-0000-0000-0000AA3B0000}"/>
    <cellStyle name="计算 2 2 2" xfId="11745" xr:uid="{00000000-0005-0000-0000-0000AB3B0000}"/>
    <cellStyle name="计算 2 2 2 2" xfId="3863" xr:uid="{00000000-0005-0000-0000-0000AC3B0000}"/>
    <cellStyle name="计算 2 2 2 2 2" xfId="8693" xr:uid="{00000000-0005-0000-0000-0000AD3B0000}"/>
    <cellStyle name="计算 2 2 2 2 3" xfId="8698" xr:uid="{00000000-0005-0000-0000-0000AE3B0000}"/>
    <cellStyle name="计算 2 2 2 3" xfId="18400" xr:uid="{00000000-0005-0000-0000-0000AF3B0000}"/>
    <cellStyle name="计算 2 2 2 3 2" xfId="18401" xr:uid="{00000000-0005-0000-0000-0000B03B0000}"/>
    <cellStyle name="计算 2 2 2 3 3" xfId="18402" xr:uid="{00000000-0005-0000-0000-0000B13B0000}"/>
    <cellStyle name="计算 2 2 2 4" xfId="18403" xr:uid="{00000000-0005-0000-0000-0000B23B0000}"/>
    <cellStyle name="计算 2 2 3" xfId="12203" xr:uid="{00000000-0005-0000-0000-0000B33B0000}"/>
    <cellStyle name="计算 2 2 4" xfId="18111" xr:uid="{00000000-0005-0000-0000-0000B43B0000}"/>
    <cellStyle name="计算 2 2 4 2" xfId="13995" xr:uid="{00000000-0005-0000-0000-0000B53B0000}"/>
    <cellStyle name="计算 2 2 4 3" xfId="15731" xr:uid="{00000000-0005-0000-0000-0000B63B0000}"/>
    <cellStyle name="计算 2 2 5" xfId="1945" xr:uid="{00000000-0005-0000-0000-0000B73B0000}"/>
    <cellStyle name="计算 2 2 5 2" xfId="15451" xr:uid="{00000000-0005-0000-0000-0000B83B0000}"/>
    <cellStyle name="计算 2 2 5 3" xfId="15733" xr:uid="{00000000-0005-0000-0000-0000B93B0000}"/>
    <cellStyle name="计算 2 2 6" xfId="10922" xr:uid="{00000000-0005-0000-0000-0000BA3B0000}"/>
    <cellStyle name="计算 2 2 6 2" xfId="18404" xr:uid="{00000000-0005-0000-0000-0000BB3B0000}"/>
    <cellStyle name="计算 2 2 6 3" xfId="18405" xr:uid="{00000000-0005-0000-0000-0000BC3B0000}"/>
    <cellStyle name="计算 2 2 7" xfId="11471" xr:uid="{00000000-0005-0000-0000-0000BD3B0000}"/>
    <cellStyle name="计算 2 3" xfId="2121" xr:uid="{00000000-0005-0000-0000-0000BE3B0000}"/>
    <cellStyle name="计算 2 3 2" xfId="8780" xr:uid="{00000000-0005-0000-0000-0000BF3B0000}"/>
    <cellStyle name="计算 2 3 2 2" xfId="12644" xr:uid="{00000000-0005-0000-0000-0000C03B0000}"/>
    <cellStyle name="计算 2 3 2 2 2" xfId="12647" xr:uid="{00000000-0005-0000-0000-0000C13B0000}"/>
    <cellStyle name="计算 2 3 2 2 3" xfId="12649" xr:uid="{00000000-0005-0000-0000-0000C23B0000}"/>
    <cellStyle name="计算 2 3 2 3" xfId="18406" xr:uid="{00000000-0005-0000-0000-0000C33B0000}"/>
    <cellStyle name="计算 2 3 2 4" xfId="18254" xr:uid="{00000000-0005-0000-0000-0000C43B0000}"/>
    <cellStyle name="计算 2 3 2 4 2" xfId="18408" xr:uid="{00000000-0005-0000-0000-0000C53B0000}"/>
    <cellStyle name="计算 2 3 2 4 3" xfId="18410" xr:uid="{00000000-0005-0000-0000-0000C63B0000}"/>
    <cellStyle name="计算 2 3 2 5" xfId="18256" xr:uid="{00000000-0005-0000-0000-0000C73B0000}"/>
    <cellStyle name="计算 2 3 3" xfId="18114" xr:uid="{00000000-0005-0000-0000-0000C83B0000}"/>
    <cellStyle name="计算 2 3 3 2" xfId="18411" xr:uid="{00000000-0005-0000-0000-0000C93B0000}"/>
    <cellStyle name="计算 2 3 3 3" xfId="4329" xr:uid="{00000000-0005-0000-0000-0000CA3B0000}"/>
    <cellStyle name="计算 2 3 4" xfId="18117" xr:uid="{00000000-0005-0000-0000-0000CB3B0000}"/>
    <cellStyle name="计算 2 3 4 2" xfId="18413" xr:uid="{00000000-0005-0000-0000-0000CC3B0000}"/>
    <cellStyle name="计算 2 3 4 3" xfId="4353" xr:uid="{00000000-0005-0000-0000-0000CD3B0000}"/>
    <cellStyle name="计算 2 3 5" xfId="18415" xr:uid="{00000000-0005-0000-0000-0000CE3B0000}"/>
    <cellStyle name="计算 2 4" xfId="4095" xr:uid="{00000000-0005-0000-0000-0000CF3B0000}"/>
    <cellStyle name="计算 2 4 2" xfId="8682" xr:uid="{00000000-0005-0000-0000-0000D03B0000}"/>
    <cellStyle name="计算 2 4 2 2" xfId="18417" xr:uid="{00000000-0005-0000-0000-0000D13B0000}"/>
    <cellStyle name="计算 2 4 2 2 2" xfId="18018" xr:uid="{00000000-0005-0000-0000-0000D23B0000}"/>
    <cellStyle name="计算 2 4 2 2 3" xfId="18418" xr:uid="{00000000-0005-0000-0000-0000D33B0000}"/>
    <cellStyle name="计算 2 4 2 3" xfId="18419" xr:uid="{00000000-0005-0000-0000-0000D43B0000}"/>
    <cellStyle name="计算 2 4 2 4" xfId="6181" xr:uid="{00000000-0005-0000-0000-0000D53B0000}"/>
    <cellStyle name="计算 2 4 2 4 2" xfId="18420" xr:uid="{00000000-0005-0000-0000-0000D63B0000}"/>
    <cellStyle name="计算 2 4 2 4 3" xfId="18421" xr:uid="{00000000-0005-0000-0000-0000D73B0000}"/>
    <cellStyle name="计算 2 4 2 5" xfId="2628" xr:uid="{00000000-0005-0000-0000-0000D83B0000}"/>
    <cellStyle name="计算 2 4 3" xfId="18422" xr:uid="{00000000-0005-0000-0000-0000D93B0000}"/>
    <cellStyle name="计算 2 4 3 2" xfId="15867" xr:uid="{00000000-0005-0000-0000-0000DA3B0000}"/>
    <cellStyle name="计算 2 4 3 3" xfId="4400" xr:uid="{00000000-0005-0000-0000-0000DB3B0000}"/>
    <cellStyle name="计算 2 4 4" xfId="18424" xr:uid="{00000000-0005-0000-0000-0000DC3B0000}"/>
    <cellStyle name="计算 2 4 4 2" xfId="18426" xr:uid="{00000000-0005-0000-0000-0000DD3B0000}"/>
    <cellStyle name="计算 2 4 4 3" xfId="4415" xr:uid="{00000000-0005-0000-0000-0000DE3B0000}"/>
    <cellStyle name="计算 2 4 5" xfId="18429" xr:uid="{00000000-0005-0000-0000-0000DF3B0000}"/>
    <cellStyle name="计算 2 5" xfId="18430" xr:uid="{00000000-0005-0000-0000-0000E03B0000}"/>
    <cellStyle name="计算 2 5 2" xfId="18431" xr:uid="{00000000-0005-0000-0000-0000E13B0000}"/>
    <cellStyle name="计算 2 5 2 2" xfId="13680" xr:uid="{00000000-0005-0000-0000-0000E23B0000}"/>
    <cellStyle name="计算 2 5 2 2 2" xfId="13682" xr:uid="{00000000-0005-0000-0000-0000E33B0000}"/>
    <cellStyle name="计算 2 5 2 2 3" xfId="13722" xr:uid="{00000000-0005-0000-0000-0000E43B0000}"/>
    <cellStyle name="计算 2 5 2 3" xfId="13744" xr:uid="{00000000-0005-0000-0000-0000E53B0000}"/>
    <cellStyle name="计算 2 5 2 4" xfId="13775" xr:uid="{00000000-0005-0000-0000-0000E63B0000}"/>
    <cellStyle name="计算 2 5 2 4 2" xfId="13777" xr:uid="{00000000-0005-0000-0000-0000E73B0000}"/>
    <cellStyle name="计算 2 5 2 4 3" xfId="13786" xr:uid="{00000000-0005-0000-0000-0000E83B0000}"/>
    <cellStyle name="计算 2 5 2 5" xfId="13812" xr:uid="{00000000-0005-0000-0000-0000E93B0000}"/>
    <cellStyle name="计算 2 5 3" xfId="18432" xr:uid="{00000000-0005-0000-0000-0000EA3B0000}"/>
    <cellStyle name="计算 2 5 3 2" xfId="14022" xr:uid="{00000000-0005-0000-0000-0000EB3B0000}"/>
    <cellStyle name="计算 2 5 3 3" xfId="14045" xr:uid="{00000000-0005-0000-0000-0000EC3B0000}"/>
    <cellStyle name="计算 2 5 4" xfId="18434" xr:uid="{00000000-0005-0000-0000-0000ED3B0000}"/>
    <cellStyle name="计算 2 5 4 2" xfId="14244" xr:uid="{00000000-0005-0000-0000-0000EE3B0000}"/>
    <cellStyle name="计算 2 5 4 3" xfId="4456" xr:uid="{00000000-0005-0000-0000-0000EF3B0000}"/>
    <cellStyle name="计算 2 5 5" xfId="18437" xr:uid="{00000000-0005-0000-0000-0000F03B0000}"/>
    <cellStyle name="计算 2 6" xfId="18438" xr:uid="{00000000-0005-0000-0000-0000F13B0000}"/>
    <cellStyle name="计算 2 6 2" xfId="18439" xr:uid="{00000000-0005-0000-0000-0000F23B0000}"/>
    <cellStyle name="计算 2 6 2 2" xfId="14962" xr:uid="{00000000-0005-0000-0000-0000F33B0000}"/>
    <cellStyle name="计算 2 6 2 2 2" xfId="14965" xr:uid="{00000000-0005-0000-0000-0000F43B0000}"/>
    <cellStyle name="计算 2 6 2 2 3" xfId="14971" xr:uid="{00000000-0005-0000-0000-0000F53B0000}"/>
    <cellStyle name="计算 2 6 2 3" xfId="14981" xr:uid="{00000000-0005-0000-0000-0000F63B0000}"/>
    <cellStyle name="计算 2 6 2 4" xfId="14994" xr:uid="{00000000-0005-0000-0000-0000F73B0000}"/>
    <cellStyle name="计算 2 6 2 4 2" xfId="14996" xr:uid="{00000000-0005-0000-0000-0000F83B0000}"/>
    <cellStyle name="计算 2 6 2 4 3" xfId="15004" xr:uid="{00000000-0005-0000-0000-0000F93B0000}"/>
    <cellStyle name="计算 2 6 2 5" xfId="4023" xr:uid="{00000000-0005-0000-0000-0000FA3B0000}"/>
    <cellStyle name="计算 2 6 3" xfId="834" xr:uid="{00000000-0005-0000-0000-0000FB3B0000}"/>
    <cellStyle name="计算 2 6 3 2" xfId="15085" xr:uid="{00000000-0005-0000-0000-0000FC3B0000}"/>
    <cellStyle name="计算 2 6 3 3" xfId="15087" xr:uid="{00000000-0005-0000-0000-0000FD3B0000}"/>
    <cellStyle name="计算 2 6 4" xfId="8760" xr:uid="{00000000-0005-0000-0000-0000FE3B0000}"/>
    <cellStyle name="计算 2 6 4 2" xfId="15113" xr:uid="{00000000-0005-0000-0000-0000FF3B0000}"/>
    <cellStyle name="计算 2 6 4 3" xfId="4643" xr:uid="{00000000-0005-0000-0000-0000003C0000}"/>
    <cellStyle name="计算 2 6 5" xfId="18442" xr:uid="{00000000-0005-0000-0000-0000013C0000}"/>
    <cellStyle name="计算 2 7" xfId="18443" xr:uid="{00000000-0005-0000-0000-0000023C0000}"/>
    <cellStyle name="计算 2 7 2" xfId="18444" xr:uid="{00000000-0005-0000-0000-0000033C0000}"/>
    <cellStyle name="计算 2 7 2 2" xfId="15352" xr:uid="{00000000-0005-0000-0000-0000043C0000}"/>
    <cellStyle name="计算 2 7 2 2 2" xfId="420" xr:uid="{00000000-0005-0000-0000-0000053C0000}"/>
    <cellStyle name="计算 2 7 2 2 3" xfId="11" xr:uid="{00000000-0005-0000-0000-0000063C0000}"/>
    <cellStyle name="计算 2 7 2 3" xfId="15354" xr:uid="{00000000-0005-0000-0000-0000073C0000}"/>
    <cellStyle name="计算 2 7 2 4" xfId="6211" xr:uid="{00000000-0005-0000-0000-0000083C0000}"/>
    <cellStyle name="计算 2 7 2 4 2" xfId="1453" xr:uid="{00000000-0005-0000-0000-0000093C0000}"/>
    <cellStyle name="计算 2 7 2 4 3" xfId="7204" xr:uid="{00000000-0005-0000-0000-00000A3C0000}"/>
    <cellStyle name="计算 2 7 2 5" xfId="6215" xr:uid="{00000000-0005-0000-0000-00000B3C0000}"/>
    <cellStyle name="计算 2 7 3" xfId="18445" xr:uid="{00000000-0005-0000-0000-00000C3C0000}"/>
    <cellStyle name="计算 2 7 3 2" xfId="15359" xr:uid="{00000000-0005-0000-0000-00000D3C0000}"/>
    <cellStyle name="计算 2 7 3 3" xfId="1679" xr:uid="{00000000-0005-0000-0000-00000E3C0000}"/>
    <cellStyle name="计算 2 7 4" xfId="8764" xr:uid="{00000000-0005-0000-0000-00000F3C0000}"/>
    <cellStyle name="计算 2 7 4 2" xfId="14225" xr:uid="{00000000-0005-0000-0000-0000103C0000}"/>
    <cellStyle name="计算 2 7 4 3" xfId="2409" xr:uid="{00000000-0005-0000-0000-0000113C0000}"/>
    <cellStyle name="计算 2 7 5" xfId="5878" xr:uid="{00000000-0005-0000-0000-0000123C0000}"/>
    <cellStyle name="计算 2 8" xfId="10498" xr:uid="{00000000-0005-0000-0000-0000133C0000}"/>
    <cellStyle name="计算 2 8 2" xfId="18446" xr:uid="{00000000-0005-0000-0000-0000143C0000}"/>
    <cellStyle name="计算 2 8 2 2" xfId="15582" xr:uid="{00000000-0005-0000-0000-0000153C0000}"/>
    <cellStyle name="计算 2 8 2 2 2" xfId="18447" xr:uid="{00000000-0005-0000-0000-0000163C0000}"/>
    <cellStyle name="计算 2 8 2 2 3" xfId="18448" xr:uid="{00000000-0005-0000-0000-0000173C0000}"/>
    <cellStyle name="计算 2 8 2 3" xfId="15586" xr:uid="{00000000-0005-0000-0000-0000183C0000}"/>
    <cellStyle name="计算 2 8 2 4" xfId="7224" xr:uid="{00000000-0005-0000-0000-0000193C0000}"/>
    <cellStyle name="计算 2 8 2 4 2" xfId="15592" xr:uid="{00000000-0005-0000-0000-00001A3C0000}"/>
    <cellStyle name="计算 2 8 2 4 3" xfId="15594" xr:uid="{00000000-0005-0000-0000-00001B3C0000}"/>
    <cellStyle name="计算 2 8 2 5" xfId="7227" xr:uid="{00000000-0005-0000-0000-00001C3C0000}"/>
    <cellStyle name="计算 2 8 3" xfId="18449" xr:uid="{00000000-0005-0000-0000-00001D3C0000}"/>
    <cellStyle name="计算 2 8 3 2" xfId="15611" xr:uid="{00000000-0005-0000-0000-00001E3C0000}"/>
    <cellStyle name="计算 2 8 3 3" xfId="15613" xr:uid="{00000000-0005-0000-0000-00001F3C0000}"/>
    <cellStyle name="计算 2 8 4" xfId="18451" xr:uid="{00000000-0005-0000-0000-0000203C0000}"/>
    <cellStyle name="计算 2 8 4 2" xfId="15633" xr:uid="{00000000-0005-0000-0000-0000213C0000}"/>
    <cellStyle name="计算 2 8 4 3" xfId="4808" xr:uid="{00000000-0005-0000-0000-0000223C0000}"/>
    <cellStyle name="计算 2 8 5" xfId="18453" xr:uid="{00000000-0005-0000-0000-0000233C0000}"/>
    <cellStyle name="计算 2 9" xfId="10501" xr:uid="{00000000-0005-0000-0000-0000243C0000}"/>
    <cellStyle name="计算 2 9 2" xfId="8843" xr:uid="{00000000-0005-0000-0000-0000253C0000}"/>
    <cellStyle name="计算 2 9 2 2" xfId="8847" xr:uid="{00000000-0005-0000-0000-0000263C0000}"/>
    <cellStyle name="计算 2 9 2 2 2" xfId="8875" xr:uid="{00000000-0005-0000-0000-0000273C0000}"/>
    <cellStyle name="计算 2 9 2 2 3" xfId="12900" xr:uid="{00000000-0005-0000-0000-0000283C0000}"/>
    <cellStyle name="计算 2 9 2 3" xfId="8852" xr:uid="{00000000-0005-0000-0000-0000293C0000}"/>
    <cellStyle name="计算 2 9 2 4" xfId="15796" xr:uid="{00000000-0005-0000-0000-00002A3C0000}"/>
    <cellStyle name="计算 2 9 2 4 2" xfId="15798" xr:uid="{00000000-0005-0000-0000-00002B3C0000}"/>
    <cellStyle name="计算 2 9 2 4 3" xfId="6500" xr:uid="{00000000-0005-0000-0000-00002C3C0000}"/>
    <cellStyle name="计算 2 9 2 5" xfId="15800" xr:uid="{00000000-0005-0000-0000-00002D3C0000}"/>
    <cellStyle name="计算 2 9 3" xfId="18454" xr:uid="{00000000-0005-0000-0000-00002E3C0000}"/>
    <cellStyle name="计算 2 9 3 2" xfId="15807" xr:uid="{00000000-0005-0000-0000-00002F3C0000}"/>
    <cellStyle name="计算 2 9 3 3" xfId="15809" xr:uid="{00000000-0005-0000-0000-0000303C0000}"/>
    <cellStyle name="计算 2 9 4" xfId="8775" xr:uid="{00000000-0005-0000-0000-0000313C0000}"/>
    <cellStyle name="计算 2 9 4 2" xfId="15819" xr:uid="{00000000-0005-0000-0000-0000323C0000}"/>
    <cellStyle name="计算 2 9 4 3" xfId="86" xr:uid="{00000000-0005-0000-0000-0000333C0000}"/>
    <cellStyle name="计算 2 9 5" xfId="8038" xr:uid="{00000000-0005-0000-0000-0000343C0000}"/>
    <cellStyle name="计算 3" xfId="18455" xr:uid="{00000000-0005-0000-0000-0000353C0000}"/>
    <cellStyle name="计算 3 2" xfId="240" xr:uid="{00000000-0005-0000-0000-0000363C0000}"/>
    <cellStyle name="计算 3 2 2" xfId="1546" xr:uid="{00000000-0005-0000-0000-0000373C0000}"/>
    <cellStyle name="计算 3 2 2 2" xfId="3897" xr:uid="{00000000-0005-0000-0000-0000383C0000}"/>
    <cellStyle name="计算 3 2 2 3" xfId="12495" xr:uid="{00000000-0005-0000-0000-0000393C0000}"/>
    <cellStyle name="计算 3 2 3" xfId="2298" xr:uid="{00000000-0005-0000-0000-00003A3C0000}"/>
    <cellStyle name="计算 3 2 4" xfId="12516" xr:uid="{00000000-0005-0000-0000-00003B3C0000}"/>
    <cellStyle name="计算 3 2 4 2" xfId="12520" xr:uid="{00000000-0005-0000-0000-00003C3C0000}"/>
    <cellStyle name="计算 3 2 4 3" xfId="12522" xr:uid="{00000000-0005-0000-0000-00003D3C0000}"/>
    <cellStyle name="计算 3 2 5" xfId="10945" xr:uid="{00000000-0005-0000-0000-00003E3C0000}"/>
    <cellStyle name="计算 3 3" xfId="18456" xr:uid="{00000000-0005-0000-0000-00003F3C0000}"/>
    <cellStyle name="计算 3 3 2" xfId="393" xr:uid="{00000000-0005-0000-0000-0000403C0000}"/>
    <cellStyle name="计算 3 4" xfId="5916" xr:uid="{00000000-0005-0000-0000-0000413C0000}"/>
    <cellStyle name="计算 3 4 2" xfId="2966" xr:uid="{00000000-0005-0000-0000-0000423C0000}"/>
    <cellStyle name="计算 3 4 3" xfId="18457" xr:uid="{00000000-0005-0000-0000-0000433C0000}"/>
    <cellStyle name="计算 3 5" xfId="11582" xr:uid="{00000000-0005-0000-0000-0000443C0000}"/>
    <cellStyle name="计算 3 5 2" xfId="8913" xr:uid="{00000000-0005-0000-0000-0000453C0000}"/>
    <cellStyle name="计算 3 5 3" xfId="11449" xr:uid="{00000000-0005-0000-0000-0000463C0000}"/>
    <cellStyle name="计算 3 6" xfId="18459" xr:uid="{00000000-0005-0000-0000-0000473C0000}"/>
    <cellStyle name="计算 4" xfId="18460" xr:uid="{00000000-0005-0000-0000-0000483C0000}"/>
    <cellStyle name="计算 4 2" xfId="371" xr:uid="{00000000-0005-0000-0000-0000493C0000}"/>
    <cellStyle name="计算 4 2 2" xfId="2994" xr:uid="{00000000-0005-0000-0000-00004A3C0000}"/>
    <cellStyle name="计算 4 2 2 2" xfId="13085" xr:uid="{00000000-0005-0000-0000-00004B3C0000}"/>
    <cellStyle name="计算 4 2 2 3" xfId="13093" xr:uid="{00000000-0005-0000-0000-00004C3C0000}"/>
    <cellStyle name="计算 4 2 3" xfId="3987" xr:uid="{00000000-0005-0000-0000-00004D3C0000}"/>
    <cellStyle name="计算 4 2 4" xfId="13112" xr:uid="{00000000-0005-0000-0000-00004E3C0000}"/>
    <cellStyle name="计算 4 2 5" xfId="9717" xr:uid="{00000000-0005-0000-0000-00004F3C0000}"/>
    <cellStyle name="计算 4 2 5 2" xfId="13133" xr:uid="{00000000-0005-0000-0000-0000503C0000}"/>
    <cellStyle name="计算 4 2 5 3" xfId="2179" xr:uid="{00000000-0005-0000-0000-0000513C0000}"/>
    <cellStyle name="计算 4 2 6" xfId="10266" xr:uid="{00000000-0005-0000-0000-0000523C0000}"/>
    <cellStyle name="计算 4 3" xfId="18461" xr:uid="{00000000-0005-0000-0000-0000533C0000}"/>
    <cellStyle name="计算 4 3 2" xfId="5926" xr:uid="{00000000-0005-0000-0000-0000543C0000}"/>
    <cellStyle name="计算 4 4" xfId="5939" xr:uid="{00000000-0005-0000-0000-0000553C0000}"/>
    <cellStyle name="计算 4 4 2" xfId="18462" xr:uid="{00000000-0005-0000-0000-0000563C0000}"/>
    <cellStyle name="计算 4 4 3" xfId="18463" xr:uid="{00000000-0005-0000-0000-0000573C0000}"/>
    <cellStyle name="计算 4 5" xfId="11590" xr:uid="{00000000-0005-0000-0000-0000583C0000}"/>
    <cellStyle name="计算 4 5 2" xfId="17986" xr:uid="{00000000-0005-0000-0000-0000593C0000}"/>
    <cellStyle name="计算 4 6" xfId="18464" xr:uid="{00000000-0005-0000-0000-00005A3C0000}"/>
    <cellStyle name="计算 5" xfId="18465" xr:uid="{00000000-0005-0000-0000-00005B3C0000}"/>
    <cellStyle name="计算 5 2" xfId="2693" xr:uid="{00000000-0005-0000-0000-00005C3C0000}"/>
    <cellStyle name="计算 5 2 2" xfId="2706" xr:uid="{00000000-0005-0000-0000-00005D3C0000}"/>
    <cellStyle name="计算 5 2 2 2" xfId="13737" xr:uid="{00000000-0005-0000-0000-00005E3C0000}"/>
    <cellStyle name="计算 5 2 2 3" xfId="2726" xr:uid="{00000000-0005-0000-0000-00005F3C0000}"/>
    <cellStyle name="计算 5 2 3" xfId="2746" xr:uid="{00000000-0005-0000-0000-0000603C0000}"/>
    <cellStyle name="计算 5 2 4" xfId="14674" xr:uid="{00000000-0005-0000-0000-0000613C0000}"/>
    <cellStyle name="计算 5 2 5" xfId="1216" xr:uid="{00000000-0005-0000-0000-0000623C0000}"/>
    <cellStyle name="计算 5 2 5 2" xfId="15501" xr:uid="{00000000-0005-0000-0000-0000633C0000}"/>
    <cellStyle name="计算 5 2 5 3" xfId="2783" xr:uid="{00000000-0005-0000-0000-0000643C0000}"/>
    <cellStyle name="计算 5 2 6" xfId="2788" xr:uid="{00000000-0005-0000-0000-0000653C0000}"/>
    <cellStyle name="计算 5 3" xfId="18466" xr:uid="{00000000-0005-0000-0000-0000663C0000}"/>
    <cellStyle name="计算 5 3 2" xfId="18467" xr:uid="{00000000-0005-0000-0000-0000673C0000}"/>
    <cellStyle name="计算 5 4" xfId="2504" xr:uid="{00000000-0005-0000-0000-0000683C0000}"/>
    <cellStyle name="计算 5 4 2" xfId="109" xr:uid="{00000000-0005-0000-0000-0000693C0000}"/>
    <cellStyle name="计算 5 4 3" xfId="869" xr:uid="{00000000-0005-0000-0000-00006A3C0000}"/>
    <cellStyle name="计算 5 5" xfId="307" xr:uid="{00000000-0005-0000-0000-00006B3C0000}"/>
    <cellStyle name="计算 6" xfId="18469" xr:uid="{00000000-0005-0000-0000-00006C3C0000}"/>
    <cellStyle name="计算 6 2" xfId="18471" xr:uid="{00000000-0005-0000-0000-00006D3C0000}"/>
    <cellStyle name="计算 6 2 2" xfId="18473" xr:uid="{00000000-0005-0000-0000-00006E3C0000}"/>
    <cellStyle name="计算 6 2 2 2" xfId="18474" xr:uid="{00000000-0005-0000-0000-00006F3C0000}"/>
    <cellStyle name="计算 6 2 2 3" xfId="18475" xr:uid="{00000000-0005-0000-0000-0000703C0000}"/>
    <cellStyle name="计算 6 2 3" xfId="18141" xr:uid="{00000000-0005-0000-0000-0000713C0000}"/>
    <cellStyle name="计算 6 2 4" xfId="14693" xr:uid="{00000000-0005-0000-0000-0000723C0000}"/>
    <cellStyle name="计算 6 2 4 2" xfId="15517" xr:uid="{00000000-0005-0000-0000-0000733C0000}"/>
    <cellStyle name="计算 6 2 4 3" xfId="15762" xr:uid="{00000000-0005-0000-0000-0000743C0000}"/>
    <cellStyle name="计算 6 2 5" xfId="6981" xr:uid="{00000000-0005-0000-0000-0000753C0000}"/>
    <cellStyle name="计算 6 3" xfId="18477" xr:uid="{00000000-0005-0000-0000-0000763C0000}"/>
    <cellStyle name="计算 6 3 2" xfId="18478" xr:uid="{00000000-0005-0000-0000-0000773C0000}"/>
    <cellStyle name="计算 6 3 3" xfId="18144" xr:uid="{00000000-0005-0000-0000-0000783C0000}"/>
    <cellStyle name="计算 6 4" xfId="2541" xr:uid="{00000000-0005-0000-0000-0000793C0000}"/>
    <cellStyle name="计算 6 4 2" xfId="18480" xr:uid="{00000000-0005-0000-0000-00007A3C0000}"/>
    <cellStyle name="计算 6 4 3" xfId="18482" xr:uid="{00000000-0005-0000-0000-00007B3C0000}"/>
    <cellStyle name="计算 6 5" xfId="6990" xr:uid="{00000000-0005-0000-0000-00007C3C0000}"/>
    <cellStyle name="计算 7" xfId="8342" xr:uid="{00000000-0005-0000-0000-00007D3C0000}"/>
    <cellStyle name="计算 7 2" xfId="3276" xr:uid="{00000000-0005-0000-0000-00007E3C0000}"/>
    <cellStyle name="计算 7 2 2" xfId="18483" xr:uid="{00000000-0005-0000-0000-00007F3C0000}"/>
    <cellStyle name="计算 7 2 2 2" xfId="18485" xr:uid="{00000000-0005-0000-0000-0000803C0000}"/>
    <cellStyle name="计算 7 2 2 3" xfId="18487" xr:uid="{00000000-0005-0000-0000-0000813C0000}"/>
    <cellStyle name="计算 7 2 3" xfId="18152" xr:uid="{00000000-0005-0000-0000-0000823C0000}"/>
    <cellStyle name="计算 7 2 4" xfId="14705" xr:uid="{00000000-0005-0000-0000-0000833C0000}"/>
    <cellStyle name="计算 7 2 4 2" xfId="15530" xr:uid="{00000000-0005-0000-0000-0000843C0000}"/>
    <cellStyle name="计算 7 2 4 3" xfId="15774" xr:uid="{00000000-0005-0000-0000-0000853C0000}"/>
    <cellStyle name="计算 7 2 5" xfId="14709" xr:uid="{00000000-0005-0000-0000-0000863C0000}"/>
    <cellStyle name="计算 7 3" xfId="1289" xr:uid="{00000000-0005-0000-0000-0000873C0000}"/>
    <cellStyle name="计算 7 3 2" xfId="15181" xr:uid="{00000000-0005-0000-0000-0000883C0000}"/>
    <cellStyle name="计算 7 3 3" xfId="545" xr:uid="{00000000-0005-0000-0000-0000893C0000}"/>
    <cellStyle name="计算 7 4" xfId="1309" xr:uid="{00000000-0005-0000-0000-00008A3C0000}"/>
    <cellStyle name="计算 7 4 2" xfId="3322" xr:uid="{00000000-0005-0000-0000-00008B3C0000}"/>
    <cellStyle name="计算 7 4 3" xfId="737" xr:uid="{00000000-0005-0000-0000-00008C3C0000}"/>
    <cellStyle name="计算 7 5" xfId="3350" xr:uid="{00000000-0005-0000-0000-00008D3C0000}"/>
    <cellStyle name="计算 8" xfId="8351" xr:uid="{00000000-0005-0000-0000-00008E3C0000}"/>
    <cellStyle name="计算 8 2" xfId="16778" xr:uid="{00000000-0005-0000-0000-00008F3C0000}"/>
    <cellStyle name="计算 8 3" xfId="16782" xr:uid="{00000000-0005-0000-0000-0000903C0000}"/>
    <cellStyle name="检查单元格 2" xfId="1556" xr:uid="{00000000-0005-0000-0000-0000913C0000}"/>
    <cellStyle name="检查单元格 2 10" xfId="17922" xr:uid="{00000000-0005-0000-0000-0000923C0000}"/>
    <cellStyle name="检查单元格 2 10 2" xfId="6588" xr:uid="{00000000-0005-0000-0000-0000933C0000}"/>
    <cellStyle name="检查单元格 2 10 2 2" xfId="4275" xr:uid="{00000000-0005-0000-0000-0000943C0000}"/>
    <cellStyle name="检查单元格 2 10 2 3" xfId="4322" xr:uid="{00000000-0005-0000-0000-0000953C0000}"/>
    <cellStyle name="检查单元格 2 10 3" xfId="5948" xr:uid="{00000000-0005-0000-0000-0000963C0000}"/>
    <cellStyle name="检查单元格 2 10 3 2" xfId="14594" xr:uid="{00000000-0005-0000-0000-0000973C0000}"/>
    <cellStyle name="检查单元格 2 10 3 3" xfId="18489" xr:uid="{00000000-0005-0000-0000-0000983C0000}"/>
    <cellStyle name="检查单元格 2 10 4" xfId="5952" xr:uid="{00000000-0005-0000-0000-0000993C0000}"/>
    <cellStyle name="检查单元格 2 10 5" xfId="18490" xr:uid="{00000000-0005-0000-0000-00009A3C0000}"/>
    <cellStyle name="检查单元格 2 10 5 2" xfId="18491" xr:uid="{00000000-0005-0000-0000-00009B3C0000}"/>
    <cellStyle name="检查单元格 2 10 5 3" xfId="18492" xr:uid="{00000000-0005-0000-0000-00009C3C0000}"/>
    <cellStyle name="检查单元格 2 11" xfId="14165" xr:uid="{00000000-0005-0000-0000-00009D3C0000}"/>
    <cellStyle name="检查单元格 2 11 2" xfId="6614" xr:uid="{00000000-0005-0000-0000-00009E3C0000}"/>
    <cellStyle name="检查单元格 2 11 3" xfId="14172" xr:uid="{00000000-0005-0000-0000-00009F3C0000}"/>
    <cellStyle name="检查单元格 2 11 3 2" xfId="18494" xr:uid="{00000000-0005-0000-0000-0000A03C0000}"/>
    <cellStyle name="检查单元格 2 11 3 3" xfId="18495" xr:uid="{00000000-0005-0000-0000-0000A13C0000}"/>
    <cellStyle name="检查单元格 2 12" xfId="14178" xr:uid="{00000000-0005-0000-0000-0000A23C0000}"/>
    <cellStyle name="检查单元格 2 12 2" xfId="1591" xr:uid="{00000000-0005-0000-0000-0000A33C0000}"/>
    <cellStyle name="检查单元格 2 12 3" xfId="1604" xr:uid="{00000000-0005-0000-0000-0000A43C0000}"/>
    <cellStyle name="检查单元格 2 13" xfId="14181" xr:uid="{00000000-0005-0000-0000-0000A53C0000}"/>
    <cellStyle name="检查单元格 2 13 2" xfId="1619" xr:uid="{00000000-0005-0000-0000-0000A63C0000}"/>
    <cellStyle name="检查单元格 2 13 3" xfId="14185" xr:uid="{00000000-0005-0000-0000-0000A73C0000}"/>
    <cellStyle name="检查单元格 2 2" xfId="8308" xr:uid="{00000000-0005-0000-0000-0000A83C0000}"/>
    <cellStyle name="检查单元格 2 2 2" xfId="18496" xr:uid="{00000000-0005-0000-0000-0000A93C0000}"/>
    <cellStyle name="检查单元格 2 2 2 2" xfId="18497" xr:uid="{00000000-0005-0000-0000-0000AA3C0000}"/>
    <cellStyle name="检查单元格 2 2 2 2 2" xfId="18498" xr:uid="{00000000-0005-0000-0000-0000AB3C0000}"/>
    <cellStyle name="检查单元格 2 2 2 2 3" xfId="18499" xr:uid="{00000000-0005-0000-0000-0000AC3C0000}"/>
    <cellStyle name="检查单元格 2 2 2 3" xfId="18500" xr:uid="{00000000-0005-0000-0000-0000AD3C0000}"/>
    <cellStyle name="检查单元格 2 2 2 3 2" xfId="1431" xr:uid="{00000000-0005-0000-0000-0000AE3C0000}"/>
    <cellStyle name="检查单元格 2 2 2 3 3" xfId="1451" xr:uid="{00000000-0005-0000-0000-0000AF3C0000}"/>
    <cellStyle name="检查单元格 2 2 3" xfId="18501" xr:uid="{00000000-0005-0000-0000-0000B03C0000}"/>
    <cellStyle name="检查单元格 2 2 4" xfId="18502" xr:uid="{00000000-0005-0000-0000-0000B13C0000}"/>
    <cellStyle name="检查单元格 2 2 4 2" xfId="18503" xr:uid="{00000000-0005-0000-0000-0000B23C0000}"/>
    <cellStyle name="检查单元格 2 2 4 3" xfId="18504" xr:uid="{00000000-0005-0000-0000-0000B33C0000}"/>
    <cellStyle name="检查单元格 2 2 5" xfId="18505" xr:uid="{00000000-0005-0000-0000-0000B43C0000}"/>
    <cellStyle name="检查单元格 2 2 5 2" xfId="18506" xr:uid="{00000000-0005-0000-0000-0000B53C0000}"/>
    <cellStyle name="检查单元格 2 2 5 3" xfId="7297" xr:uid="{00000000-0005-0000-0000-0000B63C0000}"/>
    <cellStyle name="检查单元格 2 2 6" xfId="6805" xr:uid="{00000000-0005-0000-0000-0000B73C0000}"/>
    <cellStyle name="检查单元格 2 2 6 2" xfId="6813" xr:uid="{00000000-0005-0000-0000-0000B83C0000}"/>
    <cellStyle name="检查单元格 2 2 6 3" xfId="6822" xr:uid="{00000000-0005-0000-0000-0000B93C0000}"/>
    <cellStyle name="检查单元格 2 2 7" xfId="6308" xr:uid="{00000000-0005-0000-0000-0000BA3C0000}"/>
    <cellStyle name="检查单元格 2 2 7 2" xfId="65" xr:uid="{00000000-0005-0000-0000-0000BB3C0000}"/>
    <cellStyle name="检查单元格 2 2 7 3" xfId="490" xr:uid="{00000000-0005-0000-0000-0000BC3C0000}"/>
    <cellStyle name="检查单元格 2 3" xfId="12836" xr:uid="{00000000-0005-0000-0000-0000BD3C0000}"/>
    <cellStyle name="检查单元格 2 3 2" xfId="15294" xr:uid="{00000000-0005-0000-0000-0000BE3C0000}"/>
    <cellStyle name="检查单元格 2 3 2 2" xfId="4430" xr:uid="{00000000-0005-0000-0000-0000BF3C0000}"/>
    <cellStyle name="检查单元格 2 3 2 2 2" xfId="1702" xr:uid="{00000000-0005-0000-0000-0000C03C0000}"/>
    <cellStyle name="检查单元格 2 3 2 2 3" xfId="4434" xr:uid="{00000000-0005-0000-0000-0000C13C0000}"/>
    <cellStyle name="检查单元格 2 3 2 3" xfId="5356" xr:uid="{00000000-0005-0000-0000-0000C23C0000}"/>
    <cellStyle name="检查单元格 2 3 2 4" xfId="4082" xr:uid="{00000000-0005-0000-0000-0000C33C0000}"/>
    <cellStyle name="检查单元格 2 3 2 4 2" xfId="187" xr:uid="{00000000-0005-0000-0000-0000C43C0000}"/>
    <cellStyle name="检查单元格 2 3 2 4 3" xfId="935" xr:uid="{00000000-0005-0000-0000-0000C53C0000}"/>
    <cellStyle name="检查单元格 2 3 3" xfId="18507" xr:uid="{00000000-0005-0000-0000-0000C63C0000}"/>
    <cellStyle name="检查单元格 2 3 3 2" xfId="4917" xr:uid="{00000000-0005-0000-0000-0000C73C0000}"/>
    <cellStyle name="检查单元格 2 3 3 3" xfId="13304" xr:uid="{00000000-0005-0000-0000-0000C83C0000}"/>
    <cellStyle name="检查单元格 2 3 4" xfId="18509" xr:uid="{00000000-0005-0000-0000-0000C93C0000}"/>
    <cellStyle name="检查单元格 2 3 4 2" xfId="5377" xr:uid="{00000000-0005-0000-0000-0000CA3C0000}"/>
    <cellStyle name="检查单元格 2 3 4 3" xfId="18511" xr:uid="{00000000-0005-0000-0000-0000CB3C0000}"/>
    <cellStyle name="检查单元格 2 3 5" xfId="18512" xr:uid="{00000000-0005-0000-0000-0000CC3C0000}"/>
    <cellStyle name="检查单元格 2 3 5 2" xfId="5657" xr:uid="{00000000-0005-0000-0000-0000CD3C0000}"/>
    <cellStyle name="检查单元格 2 3 5 3" xfId="18513" xr:uid="{00000000-0005-0000-0000-0000CE3C0000}"/>
    <cellStyle name="检查单元格 2 4" xfId="18514" xr:uid="{00000000-0005-0000-0000-0000CF3C0000}"/>
    <cellStyle name="检查单元格 2 4 2" xfId="15298" xr:uid="{00000000-0005-0000-0000-0000D03C0000}"/>
    <cellStyle name="检查单元格 2 4 2 2" xfId="18515" xr:uid="{00000000-0005-0000-0000-0000D13C0000}"/>
    <cellStyle name="检查单元格 2 4 2 2 2" xfId="8167" xr:uid="{00000000-0005-0000-0000-0000D23C0000}"/>
    <cellStyle name="检查单元格 2 4 2 2 3" xfId="8073" xr:uid="{00000000-0005-0000-0000-0000D33C0000}"/>
    <cellStyle name="检查单元格 2 4 2 3" xfId="18517" xr:uid="{00000000-0005-0000-0000-0000D43C0000}"/>
    <cellStyle name="检查单元格 2 4 2 4" xfId="18519" xr:uid="{00000000-0005-0000-0000-0000D53C0000}"/>
    <cellStyle name="检查单元格 2 4 2 4 2" xfId="3943" xr:uid="{00000000-0005-0000-0000-0000D63C0000}"/>
    <cellStyle name="检查单元格 2 4 2 4 3" xfId="8087" xr:uid="{00000000-0005-0000-0000-0000D73C0000}"/>
    <cellStyle name="检查单元格 2 4 3" xfId="18520" xr:uid="{00000000-0005-0000-0000-0000D83C0000}"/>
    <cellStyle name="检查单元格 2 4 3 2" xfId="18521" xr:uid="{00000000-0005-0000-0000-0000D93C0000}"/>
    <cellStyle name="检查单元格 2 4 3 3" xfId="18523" xr:uid="{00000000-0005-0000-0000-0000DA3C0000}"/>
    <cellStyle name="检查单元格 2 4 4" xfId="18524" xr:uid="{00000000-0005-0000-0000-0000DB3C0000}"/>
    <cellStyle name="检查单元格 2 4 4 2" xfId="18525" xr:uid="{00000000-0005-0000-0000-0000DC3C0000}"/>
    <cellStyle name="检查单元格 2 4 4 3" xfId="18526" xr:uid="{00000000-0005-0000-0000-0000DD3C0000}"/>
    <cellStyle name="检查单元格 2 4 5" xfId="18527" xr:uid="{00000000-0005-0000-0000-0000DE3C0000}"/>
    <cellStyle name="检查单元格 2 4 5 2" xfId="18528" xr:uid="{00000000-0005-0000-0000-0000DF3C0000}"/>
    <cellStyle name="检查单元格 2 4 5 3" xfId="18529" xr:uid="{00000000-0005-0000-0000-0000E03C0000}"/>
    <cellStyle name="检查单元格 2 5" xfId="18530" xr:uid="{00000000-0005-0000-0000-0000E13C0000}"/>
    <cellStyle name="检查单元格 2 5 2" xfId="15302" xr:uid="{00000000-0005-0000-0000-0000E23C0000}"/>
    <cellStyle name="检查单元格 2 5 2 2" xfId="18531" xr:uid="{00000000-0005-0000-0000-0000E33C0000}"/>
    <cellStyle name="检查单元格 2 5 2 2 2" xfId="18532" xr:uid="{00000000-0005-0000-0000-0000E43C0000}"/>
    <cellStyle name="检查单元格 2 5 2 2 3" xfId="8170" xr:uid="{00000000-0005-0000-0000-0000E53C0000}"/>
    <cellStyle name="检查单元格 2 5 2 3" xfId="18534" xr:uid="{00000000-0005-0000-0000-0000E63C0000}"/>
    <cellStyle name="检查单元格 2 5 2 4" xfId="18536" xr:uid="{00000000-0005-0000-0000-0000E73C0000}"/>
    <cellStyle name="检查单元格 2 5 2 4 2" xfId="4012" xr:uid="{00000000-0005-0000-0000-0000E83C0000}"/>
    <cellStyle name="检查单元格 2 5 2 4 3" xfId="8176" xr:uid="{00000000-0005-0000-0000-0000E93C0000}"/>
    <cellStyle name="检查单元格 2 5 3" xfId="6134" xr:uid="{00000000-0005-0000-0000-0000EA3C0000}"/>
    <cellStyle name="检查单元格 2 5 3 2" xfId="5709" xr:uid="{00000000-0005-0000-0000-0000EB3C0000}"/>
    <cellStyle name="检查单元格 2 5 3 3" xfId="2107" xr:uid="{00000000-0005-0000-0000-0000EC3C0000}"/>
    <cellStyle name="检查单元格 2 5 4" xfId="1237" xr:uid="{00000000-0005-0000-0000-0000ED3C0000}"/>
    <cellStyle name="检查单元格 2 5 4 2" xfId="5716" xr:uid="{00000000-0005-0000-0000-0000EE3C0000}"/>
    <cellStyle name="检查单元格 2 5 4 3" xfId="2112" xr:uid="{00000000-0005-0000-0000-0000EF3C0000}"/>
    <cellStyle name="检查单元格 2 5 5" xfId="1251" xr:uid="{00000000-0005-0000-0000-0000F03C0000}"/>
    <cellStyle name="检查单元格 2 5 5 2" xfId="6144" xr:uid="{00000000-0005-0000-0000-0000F13C0000}"/>
    <cellStyle name="检查单元格 2 5 5 3" xfId="2117" xr:uid="{00000000-0005-0000-0000-0000F23C0000}"/>
    <cellStyle name="检查单元格 2 6" xfId="18537" xr:uid="{00000000-0005-0000-0000-0000F33C0000}"/>
    <cellStyle name="检查单元格 2 6 2" xfId="18538" xr:uid="{00000000-0005-0000-0000-0000F43C0000}"/>
    <cellStyle name="检查单元格 2 6 2 2" xfId="16351" xr:uid="{00000000-0005-0000-0000-0000F53C0000}"/>
    <cellStyle name="检查单元格 2 6 2 2 2" xfId="18539" xr:uid="{00000000-0005-0000-0000-0000F63C0000}"/>
    <cellStyle name="检查单元格 2 6 2 2 3" xfId="7853" xr:uid="{00000000-0005-0000-0000-0000F73C0000}"/>
    <cellStyle name="检查单元格 2 6 2 3" xfId="16353" xr:uid="{00000000-0005-0000-0000-0000F83C0000}"/>
    <cellStyle name="检查单元格 2 6 2 4" xfId="18540" xr:uid="{00000000-0005-0000-0000-0000F93C0000}"/>
    <cellStyle name="检查单元格 2 6 2 4 2" xfId="18542" xr:uid="{00000000-0005-0000-0000-0000FA3C0000}"/>
    <cellStyle name="检查单元格 2 6 2 4 3" xfId="5492" xr:uid="{00000000-0005-0000-0000-0000FB3C0000}"/>
    <cellStyle name="检查单元格 2 6 3" xfId="815" xr:uid="{00000000-0005-0000-0000-0000FC3C0000}"/>
    <cellStyle name="检查单元格 2 6 3 2" xfId="6156" xr:uid="{00000000-0005-0000-0000-0000FD3C0000}"/>
    <cellStyle name="检查单元格 2 6 3 3" xfId="5669" xr:uid="{00000000-0005-0000-0000-0000FE3C0000}"/>
    <cellStyle name="检查单元格 2 6 4" xfId="6159" xr:uid="{00000000-0005-0000-0000-0000FF3C0000}"/>
    <cellStyle name="检查单元格 2 6 4 2" xfId="18543" xr:uid="{00000000-0005-0000-0000-0000003D0000}"/>
    <cellStyle name="检查单元格 2 6 4 3" xfId="18544" xr:uid="{00000000-0005-0000-0000-0000013D0000}"/>
    <cellStyle name="检查单元格 2 6 5" xfId="18168" xr:uid="{00000000-0005-0000-0000-0000023D0000}"/>
    <cellStyle name="检查单元格 2 6 5 2" xfId="18545" xr:uid="{00000000-0005-0000-0000-0000033D0000}"/>
    <cellStyle name="检查单元格 2 6 5 3" xfId="18546" xr:uid="{00000000-0005-0000-0000-0000043D0000}"/>
    <cellStyle name="检查单元格 2 7" xfId="7881" xr:uid="{00000000-0005-0000-0000-0000053D0000}"/>
    <cellStyle name="检查单元格 2 7 2" xfId="8348" xr:uid="{00000000-0005-0000-0000-0000063D0000}"/>
    <cellStyle name="检查单元格 2 7 2 2" xfId="16776" xr:uid="{00000000-0005-0000-0000-0000073D0000}"/>
    <cellStyle name="检查单元格 2 7 2 2 2" xfId="18547" xr:uid="{00000000-0005-0000-0000-0000083D0000}"/>
    <cellStyle name="检查单元格 2 7 2 2 3" xfId="3517" xr:uid="{00000000-0005-0000-0000-0000093D0000}"/>
    <cellStyle name="检查单元格 2 7 2 3" xfId="16780" xr:uid="{00000000-0005-0000-0000-00000A3D0000}"/>
    <cellStyle name="检查单元格 2 7 2 4" xfId="18548" xr:uid="{00000000-0005-0000-0000-00000B3D0000}"/>
    <cellStyle name="检查单元格 2 7 2 4 2" xfId="18550" xr:uid="{00000000-0005-0000-0000-00000C3D0000}"/>
    <cellStyle name="检查单元格 2 7 2 4 3" xfId="3541" xr:uid="{00000000-0005-0000-0000-00000D3D0000}"/>
    <cellStyle name="检查单元格 2 7 3" xfId="6165" xr:uid="{00000000-0005-0000-0000-00000E3D0000}"/>
    <cellStyle name="检查单元格 2 7 3 2" xfId="3590" xr:uid="{00000000-0005-0000-0000-00000F3D0000}"/>
    <cellStyle name="检查单元格 2 7 3 3" xfId="1330" xr:uid="{00000000-0005-0000-0000-0000103D0000}"/>
    <cellStyle name="检查单元格 2 7 4" xfId="1914" xr:uid="{00000000-0005-0000-0000-0000113D0000}"/>
    <cellStyle name="检查单元格 2 7 4 2" xfId="18551" xr:uid="{00000000-0005-0000-0000-0000123D0000}"/>
    <cellStyle name="检查单元格 2 7 4 3" xfId="18552" xr:uid="{00000000-0005-0000-0000-0000133D0000}"/>
    <cellStyle name="检查单元格 2 7 5" xfId="16784" xr:uid="{00000000-0005-0000-0000-0000143D0000}"/>
    <cellStyle name="检查单元格 2 7 5 2" xfId="18553" xr:uid="{00000000-0005-0000-0000-0000153D0000}"/>
    <cellStyle name="检查单元格 2 7 5 3" xfId="756" xr:uid="{00000000-0005-0000-0000-0000163D0000}"/>
    <cellStyle name="检查单元格 2 8" xfId="5190" xr:uid="{00000000-0005-0000-0000-0000173D0000}"/>
    <cellStyle name="检查单元格 2 8 2" xfId="12425" xr:uid="{00000000-0005-0000-0000-0000183D0000}"/>
    <cellStyle name="检查单元格 2 8 2 2" xfId="12090" xr:uid="{00000000-0005-0000-0000-0000193D0000}"/>
    <cellStyle name="检查单元格 2 8 2 2 2" xfId="12094" xr:uid="{00000000-0005-0000-0000-00001A3D0000}"/>
    <cellStyle name="检查单元格 2 8 2 2 3" xfId="8490" xr:uid="{00000000-0005-0000-0000-00001B3D0000}"/>
    <cellStyle name="检查单元格 2 8 2 3" xfId="15945" xr:uid="{00000000-0005-0000-0000-00001C3D0000}"/>
    <cellStyle name="检查单元格 2 8 2 4" xfId="16455" xr:uid="{00000000-0005-0000-0000-00001D3D0000}"/>
    <cellStyle name="检查单元格 2 8 2 4 2" xfId="18554" xr:uid="{00000000-0005-0000-0000-00001E3D0000}"/>
    <cellStyle name="检查单元格 2 8 2 4 3" xfId="6970" xr:uid="{00000000-0005-0000-0000-00001F3D0000}"/>
    <cellStyle name="检查单元格 2 8 3" xfId="15947" xr:uid="{00000000-0005-0000-0000-0000203D0000}"/>
    <cellStyle name="检查单元格 2 8 3 2" xfId="12274" xr:uid="{00000000-0005-0000-0000-0000213D0000}"/>
    <cellStyle name="检查单元格 2 8 3 3" xfId="18555" xr:uid="{00000000-0005-0000-0000-0000223D0000}"/>
    <cellStyle name="检查单元格 2 8 4" xfId="18176" xr:uid="{00000000-0005-0000-0000-0000233D0000}"/>
    <cellStyle name="检查单元格 2 8 4 2" xfId="12282" xr:uid="{00000000-0005-0000-0000-0000243D0000}"/>
    <cellStyle name="检查单元格 2 8 4 3" xfId="18556" xr:uid="{00000000-0005-0000-0000-0000253D0000}"/>
    <cellStyle name="检查单元格 2 8 5" xfId="18180" xr:uid="{00000000-0005-0000-0000-0000263D0000}"/>
    <cellStyle name="检查单元格 2 8 5 2" xfId="18557" xr:uid="{00000000-0005-0000-0000-0000273D0000}"/>
    <cellStyle name="检查单元格 2 8 5 3" xfId="18558" xr:uid="{00000000-0005-0000-0000-0000283D0000}"/>
    <cellStyle name="检查单元格 2 9" xfId="15950" xr:uid="{00000000-0005-0000-0000-0000293D0000}"/>
    <cellStyle name="检查单元格 2 9 2" xfId="12433" xr:uid="{00000000-0005-0000-0000-00002A3D0000}"/>
    <cellStyle name="检查单元格 2 9 2 2" xfId="12510" xr:uid="{00000000-0005-0000-0000-00002B3D0000}"/>
    <cellStyle name="检查单元格 2 9 2 2 2" xfId="12514" xr:uid="{00000000-0005-0000-0000-00002C3D0000}"/>
    <cellStyle name="检查单元格 2 9 2 2 3" xfId="6888" xr:uid="{00000000-0005-0000-0000-00002D3D0000}"/>
    <cellStyle name="检查单元格 2 9 2 3" xfId="8192" xr:uid="{00000000-0005-0000-0000-00002E3D0000}"/>
    <cellStyle name="检查单元格 2 9 2 4" xfId="8194" xr:uid="{00000000-0005-0000-0000-00002F3D0000}"/>
    <cellStyle name="检查单元格 2 9 2 4 2" xfId="17046" xr:uid="{00000000-0005-0000-0000-0000303D0000}"/>
    <cellStyle name="检查单元格 2 9 2 4 3" xfId="17079" xr:uid="{00000000-0005-0000-0000-0000313D0000}"/>
    <cellStyle name="检查单元格 2 9 3" xfId="13421" xr:uid="{00000000-0005-0000-0000-0000323D0000}"/>
    <cellStyle name="检查单元格 2 9 3 2" xfId="12526" xr:uid="{00000000-0005-0000-0000-0000333D0000}"/>
    <cellStyle name="检查单元格 2 9 3 3" xfId="16102" xr:uid="{00000000-0005-0000-0000-0000343D0000}"/>
    <cellStyle name="检查单元格 2 9 4" xfId="18559" xr:uid="{00000000-0005-0000-0000-0000353D0000}"/>
    <cellStyle name="检查单元格 2 9 4 2" xfId="12539" xr:uid="{00000000-0005-0000-0000-0000363D0000}"/>
    <cellStyle name="检查单元格 2 9 4 3" xfId="1797" xr:uid="{00000000-0005-0000-0000-0000373D0000}"/>
    <cellStyle name="检查单元格 2 9 5" xfId="15199" xr:uid="{00000000-0005-0000-0000-0000383D0000}"/>
    <cellStyle name="检查单元格 2 9 5 2" xfId="15202" xr:uid="{00000000-0005-0000-0000-0000393D0000}"/>
    <cellStyle name="检查单元格 2 9 5 3" xfId="15207" xr:uid="{00000000-0005-0000-0000-00003A3D0000}"/>
    <cellStyle name="检查单元格 3" xfId="10800" xr:uid="{00000000-0005-0000-0000-00003B3D0000}"/>
    <cellStyle name="检查单元格 3 2" xfId="2947" xr:uid="{00000000-0005-0000-0000-00003C3D0000}"/>
    <cellStyle name="检查单元格 3 2 2" xfId="14761" xr:uid="{00000000-0005-0000-0000-00003D3D0000}"/>
    <cellStyle name="检查单元格 3 2 2 2" xfId="3596" xr:uid="{00000000-0005-0000-0000-00003E3D0000}"/>
    <cellStyle name="检查单元格 3 2 2 3" xfId="18560" xr:uid="{00000000-0005-0000-0000-00003F3D0000}"/>
    <cellStyle name="检查单元格 3 2 3" xfId="18561" xr:uid="{00000000-0005-0000-0000-0000403D0000}"/>
    <cellStyle name="检查单元格 3 2 4" xfId="5269" xr:uid="{00000000-0005-0000-0000-0000413D0000}"/>
    <cellStyle name="检查单元格 3 2 4 2" xfId="5274" xr:uid="{00000000-0005-0000-0000-0000423D0000}"/>
    <cellStyle name="检查单元格 3 2 4 3" xfId="5278" xr:uid="{00000000-0005-0000-0000-0000433D0000}"/>
    <cellStyle name="检查单元格 3 3" xfId="18562" xr:uid="{00000000-0005-0000-0000-0000443D0000}"/>
    <cellStyle name="检查单元格 3 3 2" xfId="15308" xr:uid="{00000000-0005-0000-0000-0000453D0000}"/>
    <cellStyle name="检查单元格 3 3 3" xfId="18563" xr:uid="{00000000-0005-0000-0000-0000463D0000}"/>
    <cellStyle name="检查单元格 3 4" xfId="18564" xr:uid="{00000000-0005-0000-0000-0000473D0000}"/>
    <cellStyle name="检查单元格 3 4 2" xfId="15313" xr:uid="{00000000-0005-0000-0000-0000483D0000}"/>
    <cellStyle name="检查单元格 3 4 3" xfId="18565" xr:uid="{00000000-0005-0000-0000-0000493D0000}"/>
    <cellStyle name="检查单元格 3 5" xfId="18566" xr:uid="{00000000-0005-0000-0000-00004A3D0000}"/>
    <cellStyle name="检查单元格 3 5 2" xfId="15316" xr:uid="{00000000-0005-0000-0000-00004B3D0000}"/>
    <cellStyle name="检查单元格 3 5 3" xfId="6171" xr:uid="{00000000-0005-0000-0000-00004C3D0000}"/>
    <cellStyle name="检查单元格 4" xfId="11417" xr:uid="{00000000-0005-0000-0000-00004D3D0000}"/>
    <cellStyle name="检查单元格 4 2" xfId="12838" xr:uid="{00000000-0005-0000-0000-00004E3D0000}"/>
    <cellStyle name="检查单元格 4 2 2" xfId="18567" xr:uid="{00000000-0005-0000-0000-00004F3D0000}"/>
    <cellStyle name="检查单元格 4 2 2 2" xfId="18568" xr:uid="{00000000-0005-0000-0000-0000503D0000}"/>
    <cellStyle name="检查单元格 4 2 2 3" xfId="18569" xr:uid="{00000000-0005-0000-0000-0000513D0000}"/>
    <cellStyle name="检查单元格 4 2 3" xfId="18570" xr:uid="{00000000-0005-0000-0000-0000523D0000}"/>
    <cellStyle name="检查单元格 4 2 4" xfId="18572" xr:uid="{00000000-0005-0000-0000-0000533D0000}"/>
    <cellStyle name="检查单元格 4 2 5" xfId="18575" xr:uid="{00000000-0005-0000-0000-0000543D0000}"/>
    <cellStyle name="检查单元格 4 2 5 2" xfId="18578" xr:uid="{00000000-0005-0000-0000-0000553D0000}"/>
    <cellStyle name="检查单元格 4 2 5 3" xfId="18581" xr:uid="{00000000-0005-0000-0000-0000563D0000}"/>
    <cellStyle name="检查单元格 4 3" xfId="12841" xr:uid="{00000000-0005-0000-0000-0000573D0000}"/>
    <cellStyle name="检查单元格 4 3 2" xfId="15324" xr:uid="{00000000-0005-0000-0000-0000583D0000}"/>
    <cellStyle name="检查单元格 4 4" xfId="18582" xr:uid="{00000000-0005-0000-0000-0000593D0000}"/>
    <cellStyle name="检查单元格 4 4 2" xfId="15330" xr:uid="{00000000-0005-0000-0000-00005A3D0000}"/>
    <cellStyle name="检查单元格 4 4 3" xfId="18583" xr:uid="{00000000-0005-0000-0000-00005B3D0000}"/>
    <cellStyle name="检查单元格 4 5" xfId="13897" xr:uid="{00000000-0005-0000-0000-00005C3D0000}"/>
    <cellStyle name="检查单元格 4 5 2" xfId="8578" xr:uid="{00000000-0005-0000-0000-00005D3D0000}"/>
    <cellStyle name="检查单元格 4 5 3" xfId="6244" xr:uid="{00000000-0005-0000-0000-00005E3D0000}"/>
    <cellStyle name="检查单元格 5" xfId="11420" xr:uid="{00000000-0005-0000-0000-00005F3D0000}"/>
    <cellStyle name="检查单元格 5 2" xfId="17443" xr:uid="{00000000-0005-0000-0000-0000603D0000}"/>
    <cellStyle name="检查单元格 5 2 2" xfId="18584" xr:uid="{00000000-0005-0000-0000-0000613D0000}"/>
    <cellStyle name="检查单元格 5 2 2 2" xfId="18585" xr:uid="{00000000-0005-0000-0000-0000623D0000}"/>
    <cellStyle name="检查单元格 5 2 2 3" xfId="1067" xr:uid="{00000000-0005-0000-0000-0000633D0000}"/>
    <cellStyle name="检查单元格 5 2 3" xfId="18586" xr:uid="{00000000-0005-0000-0000-0000643D0000}"/>
    <cellStyle name="检查单元格 5 2 4" xfId="18587" xr:uid="{00000000-0005-0000-0000-0000653D0000}"/>
    <cellStyle name="检查单元格 5 2 5" xfId="18588" xr:uid="{00000000-0005-0000-0000-0000663D0000}"/>
    <cellStyle name="检查单元格 5 2 5 2" xfId="17625" xr:uid="{00000000-0005-0000-0000-0000673D0000}"/>
    <cellStyle name="检查单元格 5 2 5 3" xfId="17633" xr:uid="{00000000-0005-0000-0000-0000683D0000}"/>
    <cellStyle name="检查单元格 5 3" xfId="18589" xr:uid="{00000000-0005-0000-0000-0000693D0000}"/>
    <cellStyle name="检查单元格 5 3 2" xfId="13402" xr:uid="{00000000-0005-0000-0000-00006A3D0000}"/>
    <cellStyle name="检查单元格 5 4" xfId="18590" xr:uid="{00000000-0005-0000-0000-00006B3D0000}"/>
    <cellStyle name="检查单元格 5 4 2" xfId="18591" xr:uid="{00000000-0005-0000-0000-00006C3D0000}"/>
    <cellStyle name="检查单元格 5 4 3" xfId="18592" xr:uid="{00000000-0005-0000-0000-00006D3D0000}"/>
    <cellStyle name="检查单元格 5 5" xfId="13908" xr:uid="{00000000-0005-0000-0000-00006E3D0000}"/>
    <cellStyle name="检查单元格 5 5 2" xfId="13044" xr:uid="{00000000-0005-0000-0000-00006F3D0000}"/>
    <cellStyle name="检查单元格 5 5 3" xfId="6358" xr:uid="{00000000-0005-0000-0000-0000703D0000}"/>
    <cellStyle name="检查单元格 6" xfId="18593" xr:uid="{00000000-0005-0000-0000-0000713D0000}"/>
    <cellStyle name="检查单元格 6 2" xfId="18594" xr:uid="{00000000-0005-0000-0000-0000723D0000}"/>
    <cellStyle name="检查单元格 6 2 2" xfId="16304" xr:uid="{00000000-0005-0000-0000-0000733D0000}"/>
    <cellStyle name="检查单元格 6 2 2 2" xfId="18596" xr:uid="{00000000-0005-0000-0000-0000743D0000}"/>
    <cellStyle name="检查单元格 6 2 2 3" xfId="18597" xr:uid="{00000000-0005-0000-0000-0000753D0000}"/>
    <cellStyle name="检查单元格 6 2 3" xfId="18598" xr:uid="{00000000-0005-0000-0000-0000763D0000}"/>
    <cellStyle name="检查单元格 6 2 4" xfId="18599" xr:uid="{00000000-0005-0000-0000-0000773D0000}"/>
    <cellStyle name="检查单元格 6 2 4 2" xfId="18600" xr:uid="{00000000-0005-0000-0000-0000783D0000}"/>
    <cellStyle name="检查单元格 6 2 4 3" xfId="18601" xr:uid="{00000000-0005-0000-0000-0000793D0000}"/>
    <cellStyle name="检查单元格 6 3" xfId="8734" xr:uid="{00000000-0005-0000-0000-00007A3D0000}"/>
    <cellStyle name="检查单元格 6 3 2" xfId="8738" xr:uid="{00000000-0005-0000-0000-00007B3D0000}"/>
    <cellStyle name="检查单元格 6 3 3" xfId="10771" xr:uid="{00000000-0005-0000-0000-00007C3D0000}"/>
    <cellStyle name="检查单元格 6 4" xfId="18602" xr:uid="{00000000-0005-0000-0000-00007D3D0000}"/>
    <cellStyle name="检查单元格 6 4 2" xfId="18603" xr:uid="{00000000-0005-0000-0000-00007E3D0000}"/>
    <cellStyle name="检查单元格 6 4 3" xfId="18604" xr:uid="{00000000-0005-0000-0000-00007F3D0000}"/>
    <cellStyle name="检查单元格 6 5" xfId="13913" xr:uid="{00000000-0005-0000-0000-0000803D0000}"/>
    <cellStyle name="检查单元格 6 5 2" xfId="10882" xr:uid="{00000000-0005-0000-0000-0000813D0000}"/>
    <cellStyle name="检查单元格 6 5 3" xfId="6405" xr:uid="{00000000-0005-0000-0000-0000823D0000}"/>
    <cellStyle name="检查单元格 7" xfId="18605" xr:uid="{00000000-0005-0000-0000-0000833D0000}"/>
    <cellStyle name="检查单元格 7 2" xfId="17448" xr:uid="{00000000-0005-0000-0000-0000843D0000}"/>
    <cellStyle name="检查单元格 7 2 2" xfId="12179" xr:uid="{00000000-0005-0000-0000-0000853D0000}"/>
    <cellStyle name="检查单元格 7 2 2 2" xfId="18606" xr:uid="{00000000-0005-0000-0000-0000863D0000}"/>
    <cellStyle name="检查单元格 7 2 2 3" xfId="18607" xr:uid="{00000000-0005-0000-0000-0000873D0000}"/>
    <cellStyle name="检查单元格 7 2 3" xfId="12407" xr:uid="{00000000-0005-0000-0000-0000883D0000}"/>
    <cellStyle name="检查单元格 7 2 4" xfId="12411" xr:uid="{00000000-0005-0000-0000-0000893D0000}"/>
    <cellStyle name="检查单元格 7 2 4 2" xfId="18608" xr:uid="{00000000-0005-0000-0000-00008A3D0000}"/>
    <cellStyle name="检查单元格 7 2 4 3" xfId="18609" xr:uid="{00000000-0005-0000-0000-00008B3D0000}"/>
    <cellStyle name="检查单元格 7 3" xfId="18610" xr:uid="{00000000-0005-0000-0000-00008C3D0000}"/>
    <cellStyle name="检查单元格 7 3 2" xfId="18611" xr:uid="{00000000-0005-0000-0000-00008D3D0000}"/>
    <cellStyle name="检查单元格 7 3 3" xfId="18612" xr:uid="{00000000-0005-0000-0000-00008E3D0000}"/>
    <cellStyle name="检查单元格 7 4" xfId="18613" xr:uid="{00000000-0005-0000-0000-00008F3D0000}"/>
    <cellStyle name="检查单元格 7 4 2" xfId="18614" xr:uid="{00000000-0005-0000-0000-0000903D0000}"/>
    <cellStyle name="检查单元格 7 4 3" xfId="18615" xr:uid="{00000000-0005-0000-0000-0000913D0000}"/>
    <cellStyle name="检查单元格 7 5" xfId="18616" xr:uid="{00000000-0005-0000-0000-0000923D0000}"/>
    <cellStyle name="检查单元格 7 5 2" xfId="18617" xr:uid="{00000000-0005-0000-0000-0000933D0000}"/>
    <cellStyle name="检查单元格 7 5 3" xfId="18618" xr:uid="{00000000-0005-0000-0000-0000943D0000}"/>
    <cellStyle name="检查单元格 8" xfId="7196" xr:uid="{00000000-0005-0000-0000-0000953D0000}"/>
    <cellStyle name="检查单元格 8 2" xfId="6707" xr:uid="{00000000-0005-0000-0000-0000963D0000}"/>
    <cellStyle name="检查单元格 8 3" xfId="20" xr:uid="{00000000-0005-0000-0000-0000973D0000}"/>
    <cellStyle name="解释性文本 2" xfId="6568" xr:uid="{00000000-0005-0000-0000-0000983D0000}"/>
    <cellStyle name="解释性文本 2 10" xfId="10662" xr:uid="{00000000-0005-0000-0000-0000993D0000}"/>
    <cellStyle name="解释性文本 2 10 2" xfId="10664" xr:uid="{00000000-0005-0000-0000-00009A3D0000}"/>
    <cellStyle name="解释性文本 2 10 2 2" xfId="18619" xr:uid="{00000000-0005-0000-0000-00009B3D0000}"/>
    <cellStyle name="解释性文本 2 10 2 3" xfId="18620" xr:uid="{00000000-0005-0000-0000-00009C3D0000}"/>
    <cellStyle name="解释性文本 2 10 3" xfId="10666" xr:uid="{00000000-0005-0000-0000-00009D3D0000}"/>
    <cellStyle name="解释性文本 2 10 3 2" xfId="9117" xr:uid="{00000000-0005-0000-0000-00009E3D0000}"/>
    <cellStyle name="解释性文本 2 10 3 3" xfId="413" xr:uid="{00000000-0005-0000-0000-00009F3D0000}"/>
    <cellStyle name="解释性文本 2 10 4" xfId="18621" xr:uid="{00000000-0005-0000-0000-0000A03D0000}"/>
    <cellStyle name="解释性文本 2 10 5" xfId="18622" xr:uid="{00000000-0005-0000-0000-0000A13D0000}"/>
    <cellStyle name="解释性文本 2 10 5 2" xfId="18623" xr:uid="{00000000-0005-0000-0000-0000A23D0000}"/>
    <cellStyle name="解释性文本 2 10 5 3" xfId="13056" xr:uid="{00000000-0005-0000-0000-0000A33D0000}"/>
    <cellStyle name="解释性文本 2 11" xfId="17935" xr:uid="{00000000-0005-0000-0000-0000A43D0000}"/>
    <cellStyle name="解释性文本 2 11 2" xfId="18624" xr:uid="{00000000-0005-0000-0000-0000A53D0000}"/>
    <cellStyle name="解释性文本 2 11 3" xfId="18625" xr:uid="{00000000-0005-0000-0000-0000A63D0000}"/>
    <cellStyle name="解释性文本 2 11 3 2" xfId="18626" xr:uid="{00000000-0005-0000-0000-0000A73D0000}"/>
    <cellStyle name="解释性文本 2 11 3 3" xfId="18628" xr:uid="{00000000-0005-0000-0000-0000A83D0000}"/>
    <cellStyle name="解释性文本 2 12" xfId="13258" xr:uid="{00000000-0005-0000-0000-0000A93D0000}"/>
    <cellStyle name="解释性文本 2 12 2" xfId="18629" xr:uid="{00000000-0005-0000-0000-0000AA3D0000}"/>
    <cellStyle name="解释性文本 2 12 3" xfId="18630" xr:uid="{00000000-0005-0000-0000-0000AB3D0000}"/>
    <cellStyle name="解释性文本 2 13" xfId="13261" xr:uid="{00000000-0005-0000-0000-0000AC3D0000}"/>
    <cellStyle name="解释性文本 2 13 2" xfId="18631" xr:uid="{00000000-0005-0000-0000-0000AD3D0000}"/>
    <cellStyle name="解释性文本 2 13 3" xfId="18632" xr:uid="{00000000-0005-0000-0000-0000AE3D0000}"/>
    <cellStyle name="解释性文本 2 2" xfId="5264" xr:uid="{00000000-0005-0000-0000-0000AF3D0000}"/>
    <cellStyle name="解释性文本 2 2 2" xfId="8378" xr:uid="{00000000-0005-0000-0000-0000B03D0000}"/>
    <cellStyle name="解释性文本 2 2 2 2" xfId="3542" xr:uid="{00000000-0005-0000-0000-0000B13D0000}"/>
    <cellStyle name="解释性文本 2 2 2 2 2" xfId="18633" xr:uid="{00000000-0005-0000-0000-0000B23D0000}"/>
    <cellStyle name="解释性文本 2 2 2 2 3" xfId="18634" xr:uid="{00000000-0005-0000-0000-0000B33D0000}"/>
    <cellStyle name="解释性文本 2 2 2 3" xfId="8380" xr:uid="{00000000-0005-0000-0000-0000B43D0000}"/>
    <cellStyle name="解释性文本 2 2 2 3 2" xfId="18635" xr:uid="{00000000-0005-0000-0000-0000B53D0000}"/>
    <cellStyle name="解释性文本 2 2 2 3 3" xfId="18636" xr:uid="{00000000-0005-0000-0000-0000B63D0000}"/>
    <cellStyle name="解释性文本 2 2 3" xfId="8383" xr:uid="{00000000-0005-0000-0000-0000B73D0000}"/>
    <cellStyle name="解释性文本 2 2 4" xfId="18637" xr:uid="{00000000-0005-0000-0000-0000B83D0000}"/>
    <cellStyle name="解释性文本 2 2 4 2" xfId="18639" xr:uid="{00000000-0005-0000-0000-0000B93D0000}"/>
    <cellStyle name="解释性文本 2 2 4 3" xfId="18641" xr:uid="{00000000-0005-0000-0000-0000BA3D0000}"/>
    <cellStyle name="解释性文本 2 2 5" xfId="18642" xr:uid="{00000000-0005-0000-0000-0000BB3D0000}"/>
    <cellStyle name="解释性文本 2 2 5 2" xfId="361" xr:uid="{00000000-0005-0000-0000-0000BC3D0000}"/>
    <cellStyle name="解释性文本 2 2 5 3" xfId="270" xr:uid="{00000000-0005-0000-0000-0000BD3D0000}"/>
    <cellStyle name="解释性文本 2 2 6" xfId="18643" xr:uid="{00000000-0005-0000-0000-0000BE3D0000}"/>
    <cellStyle name="解释性文本 2 2 6 2" xfId="13146" xr:uid="{00000000-0005-0000-0000-0000BF3D0000}"/>
    <cellStyle name="解释性文本 2 2 6 3" xfId="13168" xr:uid="{00000000-0005-0000-0000-0000C03D0000}"/>
    <cellStyle name="解释性文本 2 2 7" xfId="18644" xr:uid="{00000000-0005-0000-0000-0000C13D0000}"/>
    <cellStyle name="解释性文本 2 2 7 2" xfId="13742" xr:uid="{00000000-0005-0000-0000-0000C23D0000}"/>
    <cellStyle name="解释性文本 2 2 7 3" xfId="13773" xr:uid="{00000000-0005-0000-0000-0000C33D0000}"/>
    <cellStyle name="解释性文本 2 3" xfId="5267" xr:uid="{00000000-0005-0000-0000-0000C43D0000}"/>
    <cellStyle name="解释性文本 2 3 2" xfId="5270" xr:uid="{00000000-0005-0000-0000-0000C53D0000}"/>
    <cellStyle name="解释性文本 2 3 2 2" xfId="5275" xr:uid="{00000000-0005-0000-0000-0000C63D0000}"/>
    <cellStyle name="解释性文本 2 3 2 2 2" xfId="6080" xr:uid="{00000000-0005-0000-0000-0000C73D0000}"/>
    <cellStyle name="解释性文本 2 3 2 2 3" xfId="6087" xr:uid="{00000000-0005-0000-0000-0000C83D0000}"/>
    <cellStyle name="解释性文本 2 3 2 3" xfId="5279" xr:uid="{00000000-0005-0000-0000-0000C93D0000}"/>
    <cellStyle name="解释性文本 2 3 2 4" xfId="88" xr:uid="{00000000-0005-0000-0000-0000CA3D0000}"/>
    <cellStyle name="解释性文本 2 3 2 4 2" xfId="18647" xr:uid="{00000000-0005-0000-0000-0000CB3D0000}"/>
    <cellStyle name="解释性文本 2 3 2 4 3" xfId="10048" xr:uid="{00000000-0005-0000-0000-0000CC3D0000}"/>
    <cellStyle name="解释性文本 2 3 3" xfId="18648" xr:uid="{00000000-0005-0000-0000-0000CD3D0000}"/>
    <cellStyle name="解释性文本 2 3 3 2" xfId="18174" xr:uid="{00000000-0005-0000-0000-0000CE3D0000}"/>
    <cellStyle name="解释性文本 2 3 3 3" xfId="18650" xr:uid="{00000000-0005-0000-0000-0000CF3D0000}"/>
    <cellStyle name="解释性文本 2 3 4" xfId="18651" xr:uid="{00000000-0005-0000-0000-0000D03D0000}"/>
    <cellStyle name="解释性文本 2 3 4 2" xfId="18652" xr:uid="{00000000-0005-0000-0000-0000D13D0000}"/>
    <cellStyle name="解释性文本 2 3 4 3" xfId="18653" xr:uid="{00000000-0005-0000-0000-0000D23D0000}"/>
    <cellStyle name="解释性文本 2 3 5" xfId="18654" xr:uid="{00000000-0005-0000-0000-0000D33D0000}"/>
    <cellStyle name="解释性文本 2 3 5 2" xfId="14751" xr:uid="{00000000-0005-0000-0000-0000D43D0000}"/>
    <cellStyle name="解释性文本 2 3 5 3" xfId="14766" xr:uid="{00000000-0005-0000-0000-0000D53D0000}"/>
    <cellStyle name="解释性文本 2 4" xfId="18655" xr:uid="{00000000-0005-0000-0000-0000D63D0000}"/>
    <cellStyle name="解释性文本 2 4 2" xfId="8127" xr:uid="{00000000-0005-0000-0000-0000D73D0000}"/>
    <cellStyle name="解释性文本 2 4 2 2" xfId="8421" xr:uid="{00000000-0005-0000-0000-0000D83D0000}"/>
    <cellStyle name="解释性文本 2 4 2 2 2" xfId="1447" xr:uid="{00000000-0005-0000-0000-0000D93D0000}"/>
    <cellStyle name="解释性文本 2 4 2 2 3" xfId="6519" xr:uid="{00000000-0005-0000-0000-0000DA3D0000}"/>
    <cellStyle name="解释性文本 2 4 2 3" xfId="8423" xr:uid="{00000000-0005-0000-0000-0000DB3D0000}"/>
    <cellStyle name="解释性文本 2 4 2 4" xfId="18656" xr:uid="{00000000-0005-0000-0000-0000DC3D0000}"/>
    <cellStyle name="解释性文本 2 4 2 4 2" xfId="18658" xr:uid="{00000000-0005-0000-0000-0000DD3D0000}"/>
    <cellStyle name="解释性文本 2 4 2 4 3" xfId="14603" xr:uid="{00000000-0005-0000-0000-0000DE3D0000}"/>
    <cellStyle name="解释性文本 2 4 3" xfId="18660" xr:uid="{00000000-0005-0000-0000-0000DF3D0000}"/>
    <cellStyle name="解释性文本 2 4 3 2" xfId="18662" xr:uid="{00000000-0005-0000-0000-0000E03D0000}"/>
    <cellStyle name="解释性文本 2 4 3 3" xfId="14246" xr:uid="{00000000-0005-0000-0000-0000E13D0000}"/>
    <cellStyle name="解释性文本 2 4 4" xfId="18663" xr:uid="{00000000-0005-0000-0000-0000E23D0000}"/>
    <cellStyle name="解释性文本 2 4 4 2" xfId="14182" xr:uid="{00000000-0005-0000-0000-0000E33D0000}"/>
    <cellStyle name="解释性文本 2 4 4 3" xfId="18665" xr:uid="{00000000-0005-0000-0000-0000E43D0000}"/>
    <cellStyle name="解释性文本 2 4 5" xfId="18666" xr:uid="{00000000-0005-0000-0000-0000E53D0000}"/>
    <cellStyle name="解释性文本 2 4 5 2" xfId="14199" xr:uid="{00000000-0005-0000-0000-0000E63D0000}"/>
    <cellStyle name="解释性文本 2 4 5 3" xfId="14250" xr:uid="{00000000-0005-0000-0000-0000E73D0000}"/>
    <cellStyle name="解释性文本 2 5" xfId="18667" xr:uid="{00000000-0005-0000-0000-0000E83D0000}"/>
    <cellStyle name="解释性文本 2 5 2" xfId="8441" xr:uid="{00000000-0005-0000-0000-0000E93D0000}"/>
    <cellStyle name="解释性文本 2 5 2 2" xfId="8444" xr:uid="{00000000-0005-0000-0000-0000EA3D0000}"/>
    <cellStyle name="解释性文本 2 5 2 2 2" xfId="6778" xr:uid="{00000000-0005-0000-0000-0000EB3D0000}"/>
    <cellStyle name="解释性文本 2 5 2 2 3" xfId="6785" xr:uid="{00000000-0005-0000-0000-0000EC3D0000}"/>
    <cellStyle name="解释性文本 2 5 2 3" xfId="3009" xr:uid="{00000000-0005-0000-0000-0000ED3D0000}"/>
    <cellStyle name="解释性文本 2 5 2 4" xfId="18668" xr:uid="{00000000-0005-0000-0000-0000EE3D0000}"/>
    <cellStyle name="解释性文本 2 5 2 4 2" xfId="15542" xr:uid="{00000000-0005-0000-0000-0000EF3D0000}"/>
    <cellStyle name="解释性文本 2 5 2 4 3" xfId="18669" xr:uid="{00000000-0005-0000-0000-0000F03D0000}"/>
    <cellStyle name="解释性文本 2 5 3" xfId="18670" xr:uid="{00000000-0005-0000-0000-0000F13D0000}"/>
    <cellStyle name="解释性文本 2 5 3 2" xfId="18672" xr:uid="{00000000-0005-0000-0000-0000F23D0000}"/>
    <cellStyle name="解释性文本 2 5 3 3" xfId="18673" xr:uid="{00000000-0005-0000-0000-0000F33D0000}"/>
    <cellStyle name="解释性文本 2 5 4" xfId="18674" xr:uid="{00000000-0005-0000-0000-0000F43D0000}"/>
    <cellStyle name="解释性文本 2 5 4 2" xfId="18676" xr:uid="{00000000-0005-0000-0000-0000F53D0000}"/>
    <cellStyle name="解释性文本 2 5 4 3" xfId="18678" xr:uid="{00000000-0005-0000-0000-0000F63D0000}"/>
    <cellStyle name="解释性文本 2 5 5" xfId="18679" xr:uid="{00000000-0005-0000-0000-0000F73D0000}"/>
    <cellStyle name="解释性文本 2 5 5 2" xfId="15477" xr:uid="{00000000-0005-0000-0000-0000F83D0000}"/>
    <cellStyle name="解释性文本 2 5 5 3" xfId="15495" xr:uid="{00000000-0005-0000-0000-0000F93D0000}"/>
    <cellStyle name="解释性文本 2 6" xfId="18680" xr:uid="{00000000-0005-0000-0000-0000FA3D0000}"/>
    <cellStyle name="解释性文本 2 6 2" xfId="6193" xr:uid="{00000000-0005-0000-0000-0000FB3D0000}"/>
    <cellStyle name="解释性文本 2 6 2 2" xfId="6197" xr:uid="{00000000-0005-0000-0000-0000FC3D0000}"/>
    <cellStyle name="解释性文本 2 6 2 2 2" xfId="7060" xr:uid="{00000000-0005-0000-0000-0000FD3D0000}"/>
    <cellStyle name="解释性文本 2 6 2 2 3" xfId="7063" xr:uid="{00000000-0005-0000-0000-0000FE3D0000}"/>
    <cellStyle name="解释性文本 2 6 2 3" xfId="6200" xr:uid="{00000000-0005-0000-0000-0000FF3D0000}"/>
    <cellStyle name="解释性文本 2 6 2 4" xfId="18681" xr:uid="{00000000-0005-0000-0000-0000003E0000}"/>
    <cellStyle name="解释性文本 2 6 2 4 2" xfId="18683" xr:uid="{00000000-0005-0000-0000-0000013E0000}"/>
    <cellStyle name="解释性文本 2 6 2 4 3" xfId="18684" xr:uid="{00000000-0005-0000-0000-0000023E0000}"/>
    <cellStyle name="解释性文本 2 6 3" xfId="18686" xr:uid="{00000000-0005-0000-0000-0000033E0000}"/>
    <cellStyle name="解释性文本 2 6 3 2" xfId="18689" xr:uid="{00000000-0005-0000-0000-0000043E0000}"/>
    <cellStyle name="解释性文本 2 6 3 3" xfId="18691" xr:uid="{00000000-0005-0000-0000-0000053E0000}"/>
    <cellStyle name="解释性文本 2 6 4" xfId="18693" xr:uid="{00000000-0005-0000-0000-0000063E0000}"/>
    <cellStyle name="解释性文本 2 6 4 2" xfId="18695" xr:uid="{00000000-0005-0000-0000-0000073E0000}"/>
    <cellStyle name="解释性文本 2 6 4 3" xfId="18697" xr:uid="{00000000-0005-0000-0000-0000083E0000}"/>
    <cellStyle name="解释性文本 2 6 5" xfId="18698" xr:uid="{00000000-0005-0000-0000-0000093E0000}"/>
    <cellStyle name="解释性文本 2 6 5 2" xfId="7218" xr:uid="{00000000-0005-0000-0000-00000A3E0000}"/>
    <cellStyle name="解释性文本 2 6 5 3" xfId="15747" xr:uid="{00000000-0005-0000-0000-00000B3E0000}"/>
    <cellStyle name="解释性文本 2 7" xfId="17606" xr:uid="{00000000-0005-0000-0000-00000C3E0000}"/>
    <cellStyle name="解释性文本 2 7 2" xfId="18700" xr:uid="{00000000-0005-0000-0000-00000D3E0000}"/>
    <cellStyle name="解释性文本 2 7 2 2" xfId="15609" xr:uid="{00000000-0005-0000-0000-00000E3E0000}"/>
    <cellStyle name="解释性文本 2 7 2 2 2" xfId="7365" xr:uid="{00000000-0005-0000-0000-00000F3E0000}"/>
    <cellStyle name="解释性文本 2 7 2 2 3" xfId="7371" xr:uid="{00000000-0005-0000-0000-0000103E0000}"/>
    <cellStyle name="解释性文本 2 7 2 3" xfId="5774" xr:uid="{00000000-0005-0000-0000-0000113E0000}"/>
    <cellStyle name="解释性文本 2 7 2 4" xfId="18701" xr:uid="{00000000-0005-0000-0000-0000123E0000}"/>
    <cellStyle name="解释性文本 2 7 2 4 2" xfId="18702" xr:uid="{00000000-0005-0000-0000-0000133E0000}"/>
    <cellStyle name="解释性文本 2 7 2 4 3" xfId="18703" xr:uid="{00000000-0005-0000-0000-0000143E0000}"/>
    <cellStyle name="解释性文本 2 7 3" xfId="15376" xr:uid="{00000000-0005-0000-0000-0000153E0000}"/>
    <cellStyle name="解释性文本 2 7 3 2" xfId="471" xr:uid="{00000000-0005-0000-0000-0000163E0000}"/>
    <cellStyle name="解释性文本 2 7 3 3" xfId="18705" xr:uid="{00000000-0005-0000-0000-0000173E0000}"/>
    <cellStyle name="解释性文本 2 7 4" xfId="15378" xr:uid="{00000000-0005-0000-0000-0000183E0000}"/>
    <cellStyle name="解释性文本 2 7 4 2" xfId="18707" xr:uid="{00000000-0005-0000-0000-0000193E0000}"/>
    <cellStyle name="解释性文本 2 7 4 3" xfId="18709" xr:uid="{00000000-0005-0000-0000-00001A3E0000}"/>
    <cellStyle name="解释性文本 2 7 5" xfId="18710" xr:uid="{00000000-0005-0000-0000-00001B3E0000}"/>
    <cellStyle name="解释性文本 2 7 5 2" xfId="16078" xr:uid="{00000000-0005-0000-0000-00001C3E0000}"/>
    <cellStyle name="解释性文本 2 7 5 3" xfId="16098" xr:uid="{00000000-0005-0000-0000-00001D3E0000}"/>
    <cellStyle name="解释性文本 2 8" xfId="7018" xr:uid="{00000000-0005-0000-0000-00001E3E0000}"/>
    <cellStyle name="解释性文本 2 8 2" xfId="18711" xr:uid="{00000000-0005-0000-0000-00001F3E0000}"/>
    <cellStyle name="解释性文本 2 8 2 2" xfId="18713" xr:uid="{00000000-0005-0000-0000-0000203E0000}"/>
    <cellStyle name="解释性文本 2 8 2 2 2" xfId="7705" xr:uid="{00000000-0005-0000-0000-0000213E0000}"/>
    <cellStyle name="解释性文本 2 8 2 2 3" xfId="7713" xr:uid="{00000000-0005-0000-0000-0000223E0000}"/>
    <cellStyle name="解释性文本 2 8 2 3" xfId="18714" xr:uid="{00000000-0005-0000-0000-0000233E0000}"/>
    <cellStyle name="解释性文本 2 8 2 4" xfId="18715" xr:uid="{00000000-0005-0000-0000-0000243E0000}"/>
    <cellStyle name="解释性文本 2 8 2 4 2" xfId="18716" xr:uid="{00000000-0005-0000-0000-0000253E0000}"/>
    <cellStyle name="解释性文本 2 8 2 4 3" xfId="18717" xr:uid="{00000000-0005-0000-0000-0000263E0000}"/>
    <cellStyle name="解释性文本 2 8 3" xfId="15380" xr:uid="{00000000-0005-0000-0000-0000273E0000}"/>
    <cellStyle name="解释性文本 2 8 3 2" xfId="18720" xr:uid="{00000000-0005-0000-0000-0000283E0000}"/>
    <cellStyle name="解释性文本 2 8 3 3" xfId="18722" xr:uid="{00000000-0005-0000-0000-0000293E0000}"/>
    <cellStyle name="解释性文本 2 8 4" xfId="15382" xr:uid="{00000000-0005-0000-0000-00002A3E0000}"/>
    <cellStyle name="解释性文本 2 8 4 2" xfId="18724" xr:uid="{00000000-0005-0000-0000-00002B3E0000}"/>
    <cellStyle name="解释性文本 2 8 4 3" xfId="18726" xr:uid="{00000000-0005-0000-0000-00002C3E0000}"/>
    <cellStyle name="解释性文本 2 8 5" xfId="18727" xr:uid="{00000000-0005-0000-0000-00002D3E0000}"/>
    <cellStyle name="解释性文本 2 8 5 2" xfId="16432" xr:uid="{00000000-0005-0000-0000-00002E3E0000}"/>
    <cellStyle name="解释性文本 2 8 5 3" xfId="16439" xr:uid="{00000000-0005-0000-0000-00002F3E0000}"/>
    <cellStyle name="解释性文本 2 9" xfId="7020" xr:uid="{00000000-0005-0000-0000-0000303E0000}"/>
    <cellStyle name="解释性文本 2 9 2" xfId="5841" xr:uid="{00000000-0005-0000-0000-0000313E0000}"/>
    <cellStyle name="解释性文本 2 9 2 2" xfId="7083" xr:uid="{00000000-0005-0000-0000-0000323E0000}"/>
    <cellStyle name="解释性文本 2 9 2 2 2" xfId="2310" xr:uid="{00000000-0005-0000-0000-0000333E0000}"/>
    <cellStyle name="解释性文本 2 9 2 2 3" xfId="18728" xr:uid="{00000000-0005-0000-0000-0000343E0000}"/>
    <cellStyle name="解释性文本 2 9 2 3" xfId="5305" xr:uid="{00000000-0005-0000-0000-0000353E0000}"/>
    <cellStyle name="解释性文本 2 9 2 4" xfId="5308" xr:uid="{00000000-0005-0000-0000-0000363E0000}"/>
    <cellStyle name="解释性文本 2 9 2 4 2" xfId="5697" xr:uid="{00000000-0005-0000-0000-0000373E0000}"/>
    <cellStyle name="解释性文本 2 9 2 4 3" xfId="18729" xr:uid="{00000000-0005-0000-0000-0000383E0000}"/>
    <cellStyle name="解释性文本 2 9 3" xfId="7085" xr:uid="{00000000-0005-0000-0000-0000393E0000}"/>
    <cellStyle name="解释性文本 2 9 3 2" xfId="7091" xr:uid="{00000000-0005-0000-0000-00003A3E0000}"/>
    <cellStyle name="解释性文本 2 9 3 3" xfId="7095" xr:uid="{00000000-0005-0000-0000-00003B3E0000}"/>
    <cellStyle name="解释性文本 2 9 4" xfId="7097" xr:uid="{00000000-0005-0000-0000-00003C3E0000}"/>
    <cellStyle name="解释性文本 2 9 4 2" xfId="18731" xr:uid="{00000000-0005-0000-0000-00003D3E0000}"/>
    <cellStyle name="解释性文本 2 9 4 3" xfId="18733" xr:uid="{00000000-0005-0000-0000-00003E3E0000}"/>
    <cellStyle name="解释性文本 2 9 5" xfId="7101" xr:uid="{00000000-0005-0000-0000-00003F3E0000}"/>
    <cellStyle name="解释性文本 2 9 5 2" xfId="9124" xr:uid="{00000000-0005-0000-0000-0000403E0000}"/>
    <cellStyle name="解释性文本 2 9 5 3" xfId="9138" xr:uid="{00000000-0005-0000-0000-0000413E0000}"/>
    <cellStyle name="解释性文本 3" xfId="2479" xr:uid="{00000000-0005-0000-0000-0000423E0000}"/>
    <cellStyle name="解释性文本 3 2" xfId="2799" xr:uid="{00000000-0005-0000-0000-0000433E0000}"/>
    <cellStyle name="解释性文本 3 2 2" xfId="2805" xr:uid="{00000000-0005-0000-0000-0000443E0000}"/>
    <cellStyle name="解释性文本 3 2 2 2" xfId="6971" xr:uid="{00000000-0005-0000-0000-0000453E0000}"/>
    <cellStyle name="解释性文本 3 2 2 3" xfId="8496" xr:uid="{00000000-0005-0000-0000-0000463E0000}"/>
    <cellStyle name="解释性文本 3 2 3" xfId="2810" xr:uid="{00000000-0005-0000-0000-0000473E0000}"/>
    <cellStyle name="解释性文本 3 2 4" xfId="18734" xr:uid="{00000000-0005-0000-0000-0000483E0000}"/>
    <cellStyle name="解释性文本 3 2 4 2" xfId="7250" xr:uid="{00000000-0005-0000-0000-0000493E0000}"/>
    <cellStyle name="解释性文本 3 2 4 3" xfId="7264" xr:uid="{00000000-0005-0000-0000-00004A3E0000}"/>
    <cellStyle name="解释性文本 3 3" xfId="2818" xr:uid="{00000000-0005-0000-0000-00004B3E0000}"/>
    <cellStyle name="解释性文本 3 3 2" xfId="3451" xr:uid="{00000000-0005-0000-0000-00004C3E0000}"/>
    <cellStyle name="解释性文本 3 4" xfId="18735" xr:uid="{00000000-0005-0000-0000-00004D3E0000}"/>
    <cellStyle name="解释性文本 3 4 2" xfId="2830" xr:uid="{00000000-0005-0000-0000-00004E3E0000}"/>
    <cellStyle name="解释性文本 3 4 3" xfId="18736" xr:uid="{00000000-0005-0000-0000-00004F3E0000}"/>
    <cellStyle name="解释性文本 3 5" xfId="18737" xr:uid="{00000000-0005-0000-0000-0000503E0000}"/>
    <cellStyle name="解释性文本 3 5 2" xfId="8561" xr:uid="{00000000-0005-0000-0000-0000513E0000}"/>
    <cellStyle name="解释性文本 3 5 3" xfId="18739" xr:uid="{00000000-0005-0000-0000-0000523E0000}"/>
    <cellStyle name="解释性文本 4" xfId="2486" xr:uid="{00000000-0005-0000-0000-0000533E0000}"/>
    <cellStyle name="解释性文本 4 2" xfId="18740" xr:uid="{00000000-0005-0000-0000-0000543E0000}"/>
    <cellStyle name="解释性文本 4 2 2" xfId="6897" xr:uid="{00000000-0005-0000-0000-0000553E0000}"/>
    <cellStyle name="解释性文本 4 2 2 2" xfId="17080" xr:uid="{00000000-0005-0000-0000-0000563E0000}"/>
    <cellStyle name="解释性文本 4 2 2 3" xfId="17094" xr:uid="{00000000-0005-0000-0000-0000573E0000}"/>
    <cellStyle name="解释性文本 4 2 3" xfId="4308" xr:uid="{00000000-0005-0000-0000-0000583E0000}"/>
    <cellStyle name="解释性文本 4 2 4" xfId="4312" xr:uid="{00000000-0005-0000-0000-0000593E0000}"/>
    <cellStyle name="解释性文本 4 2 5" xfId="18742" xr:uid="{00000000-0005-0000-0000-00005A3E0000}"/>
    <cellStyle name="解释性文本 4 2 5 2" xfId="13228" xr:uid="{00000000-0005-0000-0000-00005B3E0000}"/>
    <cellStyle name="解释性文本 4 2 5 3" xfId="17797" xr:uid="{00000000-0005-0000-0000-00005C3E0000}"/>
    <cellStyle name="解释性文本 4 3" xfId="18743" xr:uid="{00000000-0005-0000-0000-00005D3E0000}"/>
    <cellStyle name="解释性文本 4 3 2" xfId="8142" xr:uid="{00000000-0005-0000-0000-00005E3E0000}"/>
    <cellStyle name="解释性文本 4 4" xfId="18744" xr:uid="{00000000-0005-0000-0000-00005F3E0000}"/>
    <cellStyle name="解释性文本 4 4 2" xfId="8146" xr:uid="{00000000-0005-0000-0000-0000603E0000}"/>
    <cellStyle name="解释性文本 4 4 3" xfId="18745" xr:uid="{00000000-0005-0000-0000-0000613E0000}"/>
    <cellStyle name="解释性文本 4 5" xfId="18746" xr:uid="{00000000-0005-0000-0000-0000623E0000}"/>
    <cellStyle name="解释性文本 4 5 2" xfId="18747" xr:uid="{00000000-0005-0000-0000-0000633E0000}"/>
    <cellStyle name="解释性文本 4 5 3" xfId="18748" xr:uid="{00000000-0005-0000-0000-0000643E0000}"/>
    <cellStyle name="解释性文本 5" xfId="2850" xr:uid="{00000000-0005-0000-0000-0000653E0000}"/>
    <cellStyle name="解释性文本 5 2" xfId="18749" xr:uid="{00000000-0005-0000-0000-0000663E0000}"/>
    <cellStyle name="解释性文本 5 2 2" xfId="17279" xr:uid="{00000000-0005-0000-0000-0000673E0000}"/>
    <cellStyle name="解释性文本 5 2 2 2" xfId="17281" xr:uid="{00000000-0005-0000-0000-0000683E0000}"/>
    <cellStyle name="解释性文本 5 2 2 3" xfId="17283" xr:uid="{00000000-0005-0000-0000-0000693E0000}"/>
    <cellStyle name="解释性文本 5 2 3" xfId="17286" xr:uid="{00000000-0005-0000-0000-00006A3E0000}"/>
    <cellStyle name="解释性文本 5 2 4" xfId="17289" xr:uid="{00000000-0005-0000-0000-00006B3E0000}"/>
    <cellStyle name="解释性文本 5 2 5" xfId="17291" xr:uid="{00000000-0005-0000-0000-00006C3E0000}"/>
    <cellStyle name="解释性文本 5 2 5 2" xfId="17294" xr:uid="{00000000-0005-0000-0000-00006D3E0000}"/>
    <cellStyle name="解释性文本 5 2 5 3" xfId="10085" xr:uid="{00000000-0005-0000-0000-00006E3E0000}"/>
    <cellStyle name="解释性文本 5 3" xfId="18750" xr:uid="{00000000-0005-0000-0000-00006F3E0000}"/>
    <cellStyle name="解释性文本 5 3 2" xfId="18751" xr:uid="{00000000-0005-0000-0000-0000703E0000}"/>
    <cellStyle name="解释性文本 5 4" xfId="18752" xr:uid="{00000000-0005-0000-0000-0000713E0000}"/>
    <cellStyle name="解释性文本 5 4 2" xfId="18754" xr:uid="{00000000-0005-0000-0000-0000723E0000}"/>
    <cellStyle name="解释性文本 5 4 3" xfId="18755" xr:uid="{00000000-0005-0000-0000-0000733E0000}"/>
    <cellStyle name="解释性文本 5 5" xfId="18756" xr:uid="{00000000-0005-0000-0000-0000743E0000}"/>
    <cellStyle name="解释性文本 5 5 2" xfId="14457" xr:uid="{00000000-0005-0000-0000-0000753E0000}"/>
    <cellStyle name="解释性文本 5 5 3" xfId="18757" xr:uid="{00000000-0005-0000-0000-0000763E0000}"/>
    <cellStyle name="解释性文本 6" xfId="18758" xr:uid="{00000000-0005-0000-0000-0000773E0000}"/>
    <cellStyle name="解释性文本 6 2" xfId="18759" xr:uid="{00000000-0005-0000-0000-0000783E0000}"/>
    <cellStyle name="解释性文本 6 2 2" xfId="18760" xr:uid="{00000000-0005-0000-0000-0000793E0000}"/>
    <cellStyle name="解释性文本 6 2 2 2" xfId="18761" xr:uid="{00000000-0005-0000-0000-00007A3E0000}"/>
    <cellStyle name="解释性文本 6 2 2 3" xfId="18762" xr:uid="{00000000-0005-0000-0000-00007B3E0000}"/>
    <cellStyle name="解释性文本 6 2 3" xfId="18763" xr:uid="{00000000-0005-0000-0000-00007C3E0000}"/>
    <cellStyle name="解释性文本 6 2 4" xfId="18764" xr:uid="{00000000-0005-0000-0000-00007D3E0000}"/>
    <cellStyle name="解释性文本 6 2 4 2" xfId="14086" xr:uid="{00000000-0005-0000-0000-00007E3E0000}"/>
    <cellStyle name="解释性文本 6 2 4 3" xfId="18765" xr:uid="{00000000-0005-0000-0000-00007F3E0000}"/>
    <cellStyle name="解释性文本 6 3" xfId="18767" xr:uid="{00000000-0005-0000-0000-0000803E0000}"/>
    <cellStyle name="解释性文本 6 3 2" xfId="18769" xr:uid="{00000000-0005-0000-0000-0000813E0000}"/>
    <cellStyle name="解释性文本 6 3 3" xfId="15137" xr:uid="{00000000-0005-0000-0000-0000823E0000}"/>
    <cellStyle name="解释性文本 6 4" xfId="18771" xr:uid="{00000000-0005-0000-0000-0000833E0000}"/>
    <cellStyle name="解释性文本 6 4 2" xfId="18772" xr:uid="{00000000-0005-0000-0000-0000843E0000}"/>
    <cellStyle name="解释性文本 6 4 3" xfId="15141" xr:uid="{00000000-0005-0000-0000-0000853E0000}"/>
    <cellStyle name="解释性文本 6 5" xfId="18774" xr:uid="{00000000-0005-0000-0000-0000863E0000}"/>
    <cellStyle name="解释性文本 6 5 2" xfId="18775" xr:uid="{00000000-0005-0000-0000-0000873E0000}"/>
    <cellStyle name="解释性文本 6 5 3" xfId="18776" xr:uid="{00000000-0005-0000-0000-0000883E0000}"/>
    <cellStyle name="解释性文本 7" xfId="16641" xr:uid="{00000000-0005-0000-0000-0000893E0000}"/>
    <cellStyle name="解释性文本 7 2" xfId="18778" xr:uid="{00000000-0005-0000-0000-00008A3E0000}"/>
    <cellStyle name="解释性文本 7 2 2" xfId="18779" xr:uid="{00000000-0005-0000-0000-00008B3E0000}"/>
    <cellStyle name="解释性文本 7 2 2 2" xfId="11473" xr:uid="{00000000-0005-0000-0000-00008C3E0000}"/>
    <cellStyle name="解释性文本 7 2 2 3" xfId="18780" xr:uid="{00000000-0005-0000-0000-00008D3E0000}"/>
    <cellStyle name="解释性文本 7 2 3" xfId="18781" xr:uid="{00000000-0005-0000-0000-00008E3E0000}"/>
    <cellStyle name="解释性文本 7 2 4" xfId="18782" xr:uid="{00000000-0005-0000-0000-00008F3E0000}"/>
    <cellStyle name="解释性文本 7 2 4 2" xfId="14289" xr:uid="{00000000-0005-0000-0000-0000903E0000}"/>
    <cellStyle name="解释性文本 7 2 4 3" xfId="18783" xr:uid="{00000000-0005-0000-0000-0000913E0000}"/>
    <cellStyle name="解释性文本 7 3" xfId="18785" xr:uid="{00000000-0005-0000-0000-0000923E0000}"/>
    <cellStyle name="解释性文本 7 3 2" xfId="18786" xr:uid="{00000000-0005-0000-0000-0000933E0000}"/>
    <cellStyle name="解释性文本 7 3 3" xfId="18787" xr:uid="{00000000-0005-0000-0000-0000943E0000}"/>
    <cellStyle name="解释性文本 7 4" xfId="18788" xr:uid="{00000000-0005-0000-0000-0000953E0000}"/>
    <cellStyle name="解释性文本 7 4 2" xfId="18789" xr:uid="{00000000-0005-0000-0000-0000963E0000}"/>
    <cellStyle name="解释性文本 7 4 3" xfId="18790" xr:uid="{00000000-0005-0000-0000-0000973E0000}"/>
    <cellStyle name="解释性文本 7 5" xfId="18791" xr:uid="{00000000-0005-0000-0000-0000983E0000}"/>
    <cellStyle name="解释性文本 7 5 2" xfId="18792" xr:uid="{00000000-0005-0000-0000-0000993E0000}"/>
    <cellStyle name="解释性文本 7 5 3" xfId="18793" xr:uid="{00000000-0005-0000-0000-00009A3E0000}"/>
    <cellStyle name="解释性文本 8" xfId="16643" xr:uid="{00000000-0005-0000-0000-00009B3E0000}"/>
    <cellStyle name="解释性文本 8 2" xfId="18795" xr:uid="{00000000-0005-0000-0000-00009C3E0000}"/>
    <cellStyle name="解释性文本 8 3" xfId="18797" xr:uid="{00000000-0005-0000-0000-00009D3E0000}"/>
    <cellStyle name="警告文本 2" xfId="17390" xr:uid="{00000000-0005-0000-0000-00009E3E0000}"/>
    <cellStyle name="警告文本 2 10" xfId="8492" xr:uid="{00000000-0005-0000-0000-00009F3E0000}"/>
    <cellStyle name="警告文本 2 10 2" xfId="2939" xr:uid="{00000000-0005-0000-0000-0000A03E0000}"/>
    <cellStyle name="警告文本 2 10 2 2" xfId="7478" xr:uid="{00000000-0005-0000-0000-0000A13E0000}"/>
    <cellStyle name="警告文本 2 10 2 3" xfId="11431" xr:uid="{00000000-0005-0000-0000-0000A23E0000}"/>
    <cellStyle name="警告文本 2 10 3" xfId="4844" xr:uid="{00000000-0005-0000-0000-0000A33E0000}"/>
    <cellStyle name="警告文本 2 10 3 2" xfId="14256" xr:uid="{00000000-0005-0000-0000-0000A43E0000}"/>
    <cellStyle name="警告文本 2 10 3 3" xfId="14258" xr:uid="{00000000-0005-0000-0000-0000A53E0000}"/>
    <cellStyle name="警告文本 2 10 4" xfId="18798" xr:uid="{00000000-0005-0000-0000-0000A63E0000}"/>
    <cellStyle name="警告文本 2 10 5" xfId="18484" xr:uid="{00000000-0005-0000-0000-0000A73E0000}"/>
    <cellStyle name="警告文本 2 10 5 2" xfId="18486" xr:uid="{00000000-0005-0000-0000-0000A83E0000}"/>
    <cellStyle name="警告文本 2 10 5 3" xfId="18488" xr:uid="{00000000-0005-0000-0000-0000A93E0000}"/>
    <cellStyle name="警告文本 2 11" xfId="18799" xr:uid="{00000000-0005-0000-0000-0000AA3E0000}"/>
    <cellStyle name="警告文本 2 11 2" xfId="4476" xr:uid="{00000000-0005-0000-0000-0000AB3E0000}"/>
    <cellStyle name="警告文本 2 11 3" xfId="4491" xr:uid="{00000000-0005-0000-0000-0000AC3E0000}"/>
    <cellStyle name="警告文本 2 11 3 2" xfId="14263" xr:uid="{00000000-0005-0000-0000-0000AD3E0000}"/>
    <cellStyle name="警告文本 2 11 3 3" xfId="14265" xr:uid="{00000000-0005-0000-0000-0000AE3E0000}"/>
    <cellStyle name="警告文本 2 12" xfId="18800" xr:uid="{00000000-0005-0000-0000-0000AF3E0000}"/>
    <cellStyle name="警告文本 2 12 2" xfId="4505" xr:uid="{00000000-0005-0000-0000-0000B03E0000}"/>
    <cellStyle name="警告文本 2 12 3" xfId="4516" xr:uid="{00000000-0005-0000-0000-0000B13E0000}"/>
    <cellStyle name="警告文本 2 13" xfId="14739" xr:uid="{00000000-0005-0000-0000-0000B23E0000}"/>
    <cellStyle name="警告文本 2 13 2" xfId="4527" xr:uid="{00000000-0005-0000-0000-0000B33E0000}"/>
    <cellStyle name="警告文本 2 13 3" xfId="1649" xr:uid="{00000000-0005-0000-0000-0000B43E0000}"/>
    <cellStyle name="警告文本 2 2" xfId="18801" xr:uid="{00000000-0005-0000-0000-0000B53E0000}"/>
    <cellStyle name="警告文本 2 2 2" xfId="18802" xr:uid="{00000000-0005-0000-0000-0000B63E0000}"/>
    <cellStyle name="警告文本 2 2 2 2" xfId="10672" xr:uid="{00000000-0005-0000-0000-0000B73E0000}"/>
    <cellStyle name="警告文本 2 2 2 2 2" xfId="10676" xr:uid="{00000000-0005-0000-0000-0000B83E0000}"/>
    <cellStyle name="警告文本 2 2 2 2 3" xfId="10680" xr:uid="{00000000-0005-0000-0000-0000B93E0000}"/>
    <cellStyle name="警告文本 2 2 2 3" xfId="14365" xr:uid="{00000000-0005-0000-0000-0000BA3E0000}"/>
    <cellStyle name="警告文本 2 2 2 3 2" xfId="18803" xr:uid="{00000000-0005-0000-0000-0000BB3E0000}"/>
    <cellStyle name="警告文本 2 2 2 3 3" xfId="14497" xr:uid="{00000000-0005-0000-0000-0000BC3E0000}"/>
    <cellStyle name="警告文本 2 2 3" xfId="18804" xr:uid="{00000000-0005-0000-0000-0000BD3E0000}"/>
    <cellStyle name="警告文本 2 2 4" xfId="18805" xr:uid="{00000000-0005-0000-0000-0000BE3E0000}"/>
    <cellStyle name="警告文本 2 2 4 2" xfId="3962" xr:uid="{00000000-0005-0000-0000-0000BF3E0000}"/>
    <cellStyle name="警告文本 2 2 4 3" xfId="18806" xr:uid="{00000000-0005-0000-0000-0000C03E0000}"/>
    <cellStyle name="警告文本 2 2 5" xfId="7471" xr:uid="{00000000-0005-0000-0000-0000C13E0000}"/>
    <cellStyle name="警告文本 2 2 5 2" xfId="7474" xr:uid="{00000000-0005-0000-0000-0000C23E0000}"/>
    <cellStyle name="警告文本 2 2 5 3" xfId="7088" xr:uid="{00000000-0005-0000-0000-0000C33E0000}"/>
    <cellStyle name="警告文本 2 2 6" xfId="7484" xr:uid="{00000000-0005-0000-0000-0000C43E0000}"/>
    <cellStyle name="警告文本 2 2 6 2" xfId="7486" xr:uid="{00000000-0005-0000-0000-0000C53E0000}"/>
    <cellStyle name="警告文本 2 2 6 3" xfId="7488" xr:uid="{00000000-0005-0000-0000-0000C63E0000}"/>
    <cellStyle name="警告文本 2 2 7" xfId="7492" xr:uid="{00000000-0005-0000-0000-0000C73E0000}"/>
    <cellStyle name="警告文本 2 2 7 2" xfId="18200" xr:uid="{00000000-0005-0000-0000-0000C83E0000}"/>
    <cellStyle name="警告文本 2 2 7 3" xfId="18202" xr:uid="{00000000-0005-0000-0000-0000C93E0000}"/>
    <cellStyle name="警告文本 2 3" xfId="18807" xr:uid="{00000000-0005-0000-0000-0000CA3E0000}"/>
    <cellStyle name="警告文本 2 3 2" xfId="18808" xr:uid="{00000000-0005-0000-0000-0000CB3E0000}"/>
    <cellStyle name="警告文本 2 3 2 2" xfId="10703" xr:uid="{00000000-0005-0000-0000-0000CC3E0000}"/>
    <cellStyle name="警告文本 2 3 2 2 2" xfId="18810" xr:uid="{00000000-0005-0000-0000-0000CD3E0000}"/>
    <cellStyle name="警告文本 2 3 2 2 3" xfId="18811" xr:uid="{00000000-0005-0000-0000-0000CE3E0000}"/>
    <cellStyle name="警告文本 2 3 2 3" xfId="10705" xr:uid="{00000000-0005-0000-0000-0000CF3E0000}"/>
    <cellStyle name="警告文本 2 3 2 4" xfId="18812" xr:uid="{00000000-0005-0000-0000-0000D03E0000}"/>
    <cellStyle name="警告文本 2 3 2 4 2" xfId="18813" xr:uid="{00000000-0005-0000-0000-0000D13E0000}"/>
    <cellStyle name="警告文本 2 3 2 4 3" xfId="18814" xr:uid="{00000000-0005-0000-0000-0000D23E0000}"/>
    <cellStyle name="警告文本 2 3 3" xfId="18815" xr:uid="{00000000-0005-0000-0000-0000D33E0000}"/>
    <cellStyle name="警告文本 2 3 3 2" xfId="17711" xr:uid="{00000000-0005-0000-0000-0000D43E0000}"/>
    <cellStyle name="警告文本 2 3 3 3" xfId="18816" xr:uid="{00000000-0005-0000-0000-0000D53E0000}"/>
    <cellStyle name="警告文本 2 3 4" xfId="18817" xr:uid="{00000000-0005-0000-0000-0000D63E0000}"/>
    <cellStyle name="警告文本 2 3 4 2" xfId="18818" xr:uid="{00000000-0005-0000-0000-0000D73E0000}"/>
    <cellStyle name="警告文本 2 3 4 3" xfId="9940" xr:uid="{00000000-0005-0000-0000-0000D83E0000}"/>
    <cellStyle name="警告文本 2 3 5" xfId="7516" xr:uid="{00000000-0005-0000-0000-0000D93E0000}"/>
    <cellStyle name="警告文本 2 3 5 2" xfId="7518" xr:uid="{00000000-0005-0000-0000-0000DA3E0000}"/>
    <cellStyle name="警告文本 2 3 5 3" xfId="7521" xr:uid="{00000000-0005-0000-0000-0000DB3E0000}"/>
    <cellStyle name="警告文本 2 4" xfId="18819" xr:uid="{00000000-0005-0000-0000-0000DC3E0000}"/>
    <cellStyle name="警告文本 2 4 2" xfId="18820" xr:uid="{00000000-0005-0000-0000-0000DD3E0000}"/>
    <cellStyle name="警告文本 2 4 2 2" xfId="6473" xr:uid="{00000000-0005-0000-0000-0000DE3E0000}"/>
    <cellStyle name="警告文本 2 4 2 2 2" xfId="18821" xr:uid="{00000000-0005-0000-0000-0000DF3E0000}"/>
    <cellStyle name="警告文本 2 4 2 2 3" xfId="18822" xr:uid="{00000000-0005-0000-0000-0000E03E0000}"/>
    <cellStyle name="警告文本 2 4 2 3" xfId="10546" xr:uid="{00000000-0005-0000-0000-0000E13E0000}"/>
    <cellStyle name="警告文本 2 4 2 4" xfId="10549" xr:uid="{00000000-0005-0000-0000-0000E23E0000}"/>
    <cellStyle name="警告文本 2 4 2 4 2" xfId="18823" xr:uid="{00000000-0005-0000-0000-0000E33E0000}"/>
    <cellStyle name="警告文本 2 4 2 4 3" xfId="18824" xr:uid="{00000000-0005-0000-0000-0000E43E0000}"/>
    <cellStyle name="警告文本 2 4 3" xfId="18825" xr:uid="{00000000-0005-0000-0000-0000E53E0000}"/>
    <cellStyle name="警告文本 2 4 3 2" xfId="18826" xr:uid="{00000000-0005-0000-0000-0000E63E0000}"/>
    <cellStyle name="警告文本 2 4 3 3" xfId="10553" xr:uid="{00000000-0005-0000-0000-0000E73E0000}"/>
    <cellStyle name="警告文本 2 4 4" xfId="18827" xr:uid="{00000000-0005-0000-0000-0000E83E0000}"/>
    <cellStyle name="警告文本 2 4 4 2" xfId="18828" xr:uid="{00000000-0005-0000-0000-0000E93E0000}"/>
    <cellStyle name="警告文本 2 4 4 3" xfId="18829" xr:uid="{00000000-0005-0000-0000-0000EA3E0000}"/>
    <cellStyle name="警告文本 2 4 5" xfId="7529" xr:uid="{00000000-0005-0000-0000-0000EB3E0000}"/>
    <cellStyle name="警告文本 2 4 5 2" xfId="18830" xr:uid="{00000000-0005-0000-0000-0000EC3E0000}"/>
    <cellStyle name="警告文本 2 4 5 3" xfId="18831" xr:uid="{00000000-0005-0000-0000-0000ED3E0000}"/>
    <cellStyle name="警告文本 2 5" xfId="18832" xr:uid="{00000000-0005-0000-0000-0000EE3E0000}"/>
    <cellStyle name="警告文本 2 5 2" xfId="18833" xr:uid="{00000000-0005-0000-0000-0000EF3E0000}"/>
    <cellStyle name="警告文本 2 5 2 2" xfId="5525" xr:uid="{00000000-0005-0000-0000-0000F03E0000}"/>
    <cellStyle name="警告文本 2 5 2 2 2" xfId="10745" xr:uid="{00000000-0005-0000-0000-0000F13E0000}"/>
    <cellStyle name="警告文本 2 5 2 2 3" xfId="10747" xr:uid="{00000000-0005-0000-0000-0000F23E0000}"/>
    <cellStyle name="警告文本 2 5 2 3" xfId="18834" xr:uid="{00000000-0005-0000-0000-0000F33E0000}"/>
    <cellStyle name="警告文本 2 5 2 4" xfId="18835" xr:uid="{00000000-0005-0000-0000-0000F43E0000}"/>
    <cellStyle name="警告文本 2 5 2 4 2" xfId="18836" xr:uid="{00000000-0005-0000-0000-0000F53E0000}"/>
    <cellStyle name="警告文本 2 5 2 4 3" xfId="18838" xr:uid="{00000000-0005-0000-0000-0000F63E0000}"/>
    <cellStyle name="警告文本 2 5 3" xfId="18839" xr:uid="{00000000-0005-0000-0000-0000F73E0000}"/>
    <cellStyle name="警告文本 2 5 3 2" xfId="18840" xr:uid="{00000000-0005-0000-0000-0000F83E0000}"/>
    <cellStyle name="警告文本 2 5 3 3" xfId="12531" xr:uid="{00000000-0005-0000-0000-0000F93E0000}"/>
    <cellStyle name="警告文本 2 5 4" xfId="18841" xr:uid="{00000000-0005-0000-0000-0000FA3E0000}"/>
    <cellStyle name="警告文本 2 5 4 2" xfId="18842" xr:uid="{00000000-0005-0000-0000-0000FB3E0000}"/>
    <cellStyle name="警告文本 2 5 4 3" xfId="9952" xr:uid="{00000000-0005-0000-0000-0000FC3E0000}"/>
    <cellStyle name="警告文本 2 5 5" xfId="18205" xr:uid="{00000000-0005-0000-0000-0000FD3E0000}"/>
    <cellStyle name="警告文本 2 5 5 2" xfId="18843" xr:uid="{00000000-0005-0000-0000-0000FE3E0000}"/>
    <cellStyle name="警告文本 2 5 5 3" xfId="9956" xr:uid="{00000000-0005-0000-0000-0000FF3E0000}"/>
    <cellStyle name="警告文本 2 6" xfId="13728" xr:uid="{00000000-0005-0000-0000-0000003F0000}"/>
    <cellStyle name="警告文本 2 6 2" xfId="18844" xr:uid="{00000000-0005-0000-0000-0000013F0000}"/>
    <cellStyle name="警告文本 2 6 2 2" xfId="18845" xr:uid="{00000000-0005-0000-0000-0000023F0000}"/>
    <cellStyle name="警告文本 2 6 2 2 2" xfId="18846" xr:uid="{00000000-0005-0000-0000-0000033F0000}"/>
    <cellStyle name="警告文本 2 6 2 2 3" xfId="18847" xr:uid="{00000000-0005-0000-0000-0000043F0000}"/>
    <cellStyle name="警告文本 2 6 2 3" xfId="18848" xr:uid="{00000000-0005-0000-0000-0000053F0000}"/>
    <cellStyle name="警告文本 2 6 2 4" xfId="18849" xr:uid="{00000000-0005-0000-0000-0000063F0000}"/>
    <cellStyle name="警告文本 2 6 2 4 2" xfId="18850" xr:uid="{00000000-0005-0000-0000-0000073F0000}"/>
    <cellStyle name="警告文本 2 6 2 4 3" xfId="18851" xr:uid="{00000000-0005-0000-0000-0000083F0000}"/>
    <cellStyle name="警告文本 2 6 3" xfId="17776" xr:uid="{00000000-0005-0000-0000-0000093F0000}"/>
    <cellStyle name="警告文本 2 6 3 2" xfId="18852" xr:uid="{00000000-0005-0000-0000-00000A3F0000}"/>
    <cellStyle name="警告文本 2 6 3 3" xfId="18853" xr:uid="{00000000-0005-0000-0000-00000B3F0000}"/>
    <cellStyle name="警告文本 2 6 4" xfId="17779" xr:uid="{00000000-0005-0000-0000-00000C3F0000}"/>
    <cellStyle name="警告文本 2 6 4 2" xfId="18854" xr:uid="{00000000-0005-0000-0000-00000D3F0000}"/>
    <cellStyle name="警告文本 2 6 4 3" xfId="18855" xr:uid="{00000000-0005-0000-0000-00000E3F0000}"/>
    <cellStyle name="警告文本 2 6 5" xfId="18856" xr:uid="{00000000-0005-0000-0000-00000F3F0000}"/>
    <cellStyle name="警告文本 2 6 5 2" xfId="18857" xr:uid="{00000000-0005-0000-0000-0000103F0000}"/>
    <cellStyle name="警告文本 2 6 5 3" xfId="18858" xr:uid="{00000000-0005-0000-0000-0000113F0000}"/>
    <cellStyle name="警告文本 2 7" xfId="13730" xr:uid="{00000000-0005-0000-0000-0000123F0000}"/>
    <cellStyle name="警告文本 2 7 2" xfId="18160" xr:uid="{00000000-0005-0000-0000-0000133F0000}"/>
    <cellStyle name="警告文本 2 7 2 2" xfId="18859" xr:uid="{00000000-0005-0000-0000-0000143F0000}"/>
    <cellStyle name="警告文本 2 7 2 2 2" xfId="18458" xr:uid="{00000000-0005-0000-0000-0000153F0000}"/>
    <cellStyle name="警告文本 2 7 2 2 3" xfId="14643" xr:uid="{00000000-0005-0000-0000-0000163F0000}"/>
    <cellStyle name="警告文本 2 7 2 3" xfId="18860" xr:uid="{00000000-0005-0000-0000-0000173F0000}"/>
    <cellStyle name="警告文本 2 7 2 4" xfId="18861" xr:uid="{00000000-0005-0000-0000-0000183F0000}"/>
    <cellStyle name="警告文本 2 7 2 4 2" xfId="18862" xr:uid="{00000000-0005-0000-0000-0000193F0000}"/>
    <cellStyle name="警告文本 2 7 2 4 3" xfId="18864" xr:uid="{00000000-0005-0000-0000-00001A3F0000}"/>
    <cellStyle name="警告文本 2 7 3" xfId="17784" xr:uid="{00000000-0005-0000-0000-00001B3F0000}"/>
    <cellStyle name="警告文本 2 7 3 2" xfId="18865" xr:uid="{00000000-0005-0000-0000-00001C3F0000}"/>
    <cellStyle name="警告文本 2 7 3 3" xfId="18866" xr:uid="{00000000-0005-0000-0000-00001D3F0000}"/>
    <cellStyle name="警告文本 2 7 4" xfId="17787" xr:uid="{00000000-0005-0000-0000-00001E3F0000}"/>
    <cellStyle name="警告文本 2 7 4 2" xfId="18867" xr:uid="{00000000-0005-0000-0000-00001F3F0000}"/>
    <cellStyle name="警告文本 2 7 4 3" xfId="18868" xr:uid="{00000000-0005-0000-0000-0000203F0000}"/>
    <cellStyle name="警告文本 2 7 5" xfId="18869" xr:uid="{00000000-0005-0000-0000-0000213F0000}"/>
    <cellStyle name="警告文本 2 7 5 2" xfId="18870" xr:uid="{00000000-0005-0000-0000-0000223F0000}"/>
    <cellStyle name="警告文本 2 7 5 3" xfId="18871" xr:uid="{00000000-0005-0000-0000-0000233F0000}"/>
    <cellStyle name="警告文本 2 8" xfId="18872" xr:uid="{00000000-0005-0000-0000-0000243F0000}"/>
    <cellStyle name="警告文本 2 8 2" xfId="14712" xr:uid="{00000000-0005-0000-0000-0000253F0000}"/>
    <cellStyle name="警告文本 2 8 2 2" xfId="1246" xr:uid="{00000000-0005-0000-0000-0000263F0000}"/>
    <cellStyle name="警告文本 2 8 2 2 2" xfId="12193" xr:uid="{00000000-0005-0000-0000-0000273F0000}"/>
    <cellStyle name="警告文本 2 8 2 2 3" xfId="12198" xr:uid="{00000000-0005-0000-0000-0000283F0000}"/>
    <cellStyle name="警告文本 2 8 2 3" xfId="18873" xr:uid="{00000000-0005-0000-0000-0000293F0000}"/>
    <cellStyle name="警告文本 2 8 2 4" xfId="18874" xr:uid="{00000000-0005-0000-0000-00002A3F0000}"/>
    <cellStyle name="警告文本 2 8 2 4 2" xfId="12230" xr:uid="{00000000-0005-0000-0000-00002B3F0000}"/>
    <cellStyle name="警告文本 2 8 2 4 3" xfId="369" xr:uid="{00000000-0005-0000-0000-00002C3F0000}"/>
    <cellStyle name="警告文本 2 8 3" xfId="18875" xr:uid="{00000000-0005-0000-0000-00002D3F0000}"/>
    <cellStyle name="警告文本 2 8 3 2" xfId="18876" xr:uid="{00000000-0005-0000-0000-00002E3F0000}"/>
    <cellStyle name="警告文本 2 8 3 3" xfId="18877" xr:uid="{00000000-0005-0000-0000-00002F3F0000}"/>
    <cellStyle name="警告文本 2 8 4" xfId="18878" xr:uid="{00000000-0005-0000-0000-0000303F0000}"/>
    <cellStyle name="警告文本 2 8 4 2" xfId="18879" xr:uid="{00000000-0005-0000-0000-0000313F0000}"/>
    <cellStyle name="警告文本 2 8 4 3" xfId="18880" xr:uid="{00000000-0005-0000-0000-0000323F0000}"/>
    <cellStyle name="警告文本 2 8 5" xfId="18881" xr:uid="{00000000-0005-0000-0000-0000333F0000}"/>
    <cellStyle name="警告文本 2 8 5 2" xfId="5118" xr:uid="{00000000-0005-0000-0000-0000343F0000}"/>
    <cellStyle name="警告文本 2 8 5 3" xfId="18882" xr:uid="{00000000-0005-0000-0000-0000353F0000}"/>
    <cellStyle name="警告文本 2 9" xfId="18883" xr:uid="{00000000-0005-0000-0000-0000363F0000}"/>
    <cellStyle name="警告文本 2 9 2" xfId="14718" xr:uid="{00000000-0005-0000-0000-0000373F0000}"/>
    <cellStyle name="警告文本 2 9 2 2" xfId="3783" xr:uid="{00000000-0005-0000-0000-0000383F0000}"/>
    <cellStyle name="警告文本 2 9 2 2 2" xfId="3785" xr:uid="{00000000-0005-0000-0000-0000393F0000}"/>
    <cellStyle name="警告文本 2 9 2 2 3" xfId="3789" xr:uid="{00000000-0005-0000-0000-00003A3F0000}"/>
    <cellStyle name="警告文本 2 9 2 3" xfId="18884" xr:uid="{00000000-0005-0000-0000-00003B3F0000}"/>
    <cellStyle name="警告文本 2 9 2 4" xfId="18885" xr:uid="{00000000-0005-0000-0000-00003C3F0000}"/>
    <cellStyle name="警告文本 2 9 2 4 2" xfId="12419" xr:uid="{00000000-0005-0000-0000-00003D3F0000}"/>
    <cellStyle name="警告文本 2 9 2 4 3" xfId="8465" xr:uid="{00000000-0005-0000-0000-00003E3F0000}"/>
    <cellStyle name="警告文本 2 9 3" xfId="18886" xr:uid="{00000000-0005-0000-0000-00003F3F0000}"/>
    <cellStyle name="警告文本 2 9 3 2" xfId="18887" xr:uid="{00000000-0005-0000-0000-0000403F0000}"/>
    <cellStyle name="警告文本 2 9 3 3" xfId="18888" xr:uid="{00000000-0005-0000-0000-0000413F0000}"/>
    <cellStyle name="警告文本 2 9 4" xfId="18889" xr:uid="{00000000-0005-0000-0000-0000423F0000}"/>
    <cellStyle name="警告文本 2 9 4 2" xfId="18890" xr:uid="{00000000-0005-0000-0000-0000433F0000}"/>
    <cellStyle name="警告文本 2 9 4 3" xfId="18891" xr:uid="{00000000-0005-0000-0000-0000443F0000}"/>
    <cellStyle name="警告文本 2 9 5" xfId="18892" xr:uid="{00000000-0005-0000-0000-0000453F0000}"/>
    <cellStyle name="警告文本 2 9 5 2" xfId="18893" xr:uid="{00000000-0005-0000-0000-0000463F0000}"/>
    <cellStyle name="警告文本 2 9 5 3" xfId="18894" xr:uid="{00000000-0005-0000-0000-0000473F0000}"/>
    <cellStyle name="警告文本 3" xfId="18895" xr:uid="{00000000-0005-0000-0000-0000483F0000}"/>
    <cellStyle name="警告文本 3 2" xfId="18896" xr:uid="{00000000-0005-0000-0000-0000493F0000}"/>
    <cellStyle name="警告文本 3 2 2" xfId="18897" xr:uid="{00000000-0005-0000-0000-00004A3F0000}"/>
    <cellStyle name="警告文本 3 2 2 2" xfId="11556" xr:uid="{00000000-0005-0000-0000-00004B3F0000}"/>
    <cellStyle name="警告文本 3 2 2 3" xfId="14316" xr:uid="{00000000-0005-0000-0000-00004C3F0000}"/>
    <cellStyle name="警告文本 3 2 3" xfId="16863" xr:uid="{00000000-0005-0000-0000-00004D3F0000}"/>
    <cellStyle name="警告文本 3 2 4" xfId="16865" xr:uid="{00000000-0005-0000-0000-00004E3F0000}"/>
    <cellStyle name="警告文本 3 2 4 2" xfId="2678" xr:uid="{00000000-0005-0000-0000-00004F3F0000}"/>
    <cellStyle name="警告文本 3 2 4 3" xfId="11634" xr:uid="{00000000-0005-0000-0000-0000503F0000}"/>
    <cellStyle name="警告文本 3 3" xfId="18898" xr:uid="{00000000-0005-0000-0000-0000513F0000}"/>
    <cellStyle name="警告文本 3 3 2" xfId="14333" xr:uid="{00000000-0005-0000-0000-0000523F0000}"/>
    <cellStyle name="警告文本 3 4" xfId="18899" xr:uid="{00000000-0005-0000-0000-0000533F0000}"/>
    <cellStyle name="警告文本 3 4 2" xfId="14337" xr:uid="{00000000-0005-0000-0000-0000543F0000}"/>
    <cellStyle name="警告文本 3 4 3" xfId="16871" xr:uid="{00000000-0005-0000-0000-0000553F0000}"/>
    <cellStyle name="警告文本 3 5" xfId="18900" xr:uid="{00000000-0005-0000-0000-0000563F0000}"/>
    <cellStyle name="警告文本 3 5 2" xfId="18901" xr:uid="{00000000-0005-0000-0000-0000573F0000}"/>
    <cellStyle name="警告文本 3 5 3" xfId="18902" xr:uid="{00000000-0005-0000-0000-0000583F0000}"/>
    <cellStyle name="警告文本 4" xfId="18903" xr:uid="{00000000-0005-0000-0000-0000593F0000}"/>
    <cellStyle name="警告文本 4 2" xfId="18904" xr:uid="{00000000-0005-0000-0000-00005A3F0000}"/>
    <cellStyle name="警告文本 4 2 2" xfId="16933" xr:uid="{00000000-0005-0000-0000-00005B3F0000}"/>
    <cellStyle name="警告文本 4 2 2 2" xfId="18905" xr:uid="{00000000-0005-0000-0000-00005C3F0000}"/>
    <cellStyle name="警告文本 4 2 2 3" xfId="18906" xr:uid="{00000000-0005-0000-0000-00005D3F0000}"/>
    <cellStyle name="警告文本 4 2 3" xfId="11538" xr:uid="{00000000-0005-0000-0000-00005E3F0000}"/>
    <cellStyle name="警告文本 4 2 4" xfId="11542" xr:uid="{00000000-0005-0000-0000-00005F3F0000}"/>
    <cellStyle name="警告文本 4 2 5" xfId="6296" xr:uid="{00000000-0005-0000-0000-0000603F0000}"/>
    <cellStyle name="警告文本 4 2 5 2" xfId="6302" xr:uid="{00000000-0005-0000-0000-0000613F0000}"/>
    <cellStyle name="警告文本 4 2 5 3" xfId="6313" xr:uid="{00000000-0005-0000-0000-0000623F0000}"/>
    <cellStyle name="警告文本 4 3" xfId="2247" xr:uid="{00000000-0005-0000-0000-0000633F0000}"/>
    <cellStyle name="警告文本 4 3 2" xfId="16937" xr:uid="{00000000-0005-0000-0000-0000643F0000}"/>
    <cellStyle name="警告文本 4 4" xfId="2254" xr:uid="{00000000-0005-0000-0000-0000653F0000}"/>
    <cellStyle name="警告文本 4 4 2" xfId="18907" xr:uid="{00000000-0005-0000-0000-0000663F0000}"/>
    <cellStyle name="警告文本 4 4 3" xfId="18908" xr:uid="{00000000-0005-0000-0000-0000673F0000}"/>
    <cellStyle name="警告文本 4 5" xfId="9163" xr:uid="{00000000-0005-0000-0000-0000683F0000}"/>
    <cellStyle name="警告文本 4 5 2" xfId="18909" xr:uid="{00000000-0005-0000-0000-0000693F0000}"/>
    <cellStyle name="警告文本 4 5 3" xfId="18308" xr:uid="{00000000-0005-0000-0000-00006A3F0000}"/>
    <cellStyle name="警告文本 5" xfId="18910" xr:uid="{00000000-0005-0000-0000-00006B3F0000}"/>
    <cellStyle name="警告文本 5 2" xfId="18911" xr:uid="{00000000-0005-0000-0000-00006C3F0000}"/>
    <cellStyle name="警告文本 5 2 2" xfId="18912" xr:uid="{00000000-0005-0000-0000-00006D3F0000}"/>
    <cellStyle name="警告文本 5 2 2 2" xfId="18913" xr:uid="{00000000-0005-0000-0000-00006E3F0000}"/>
    <cellStyle name="警告文本 5 2 2 3" xfId="18914" xr:uid="{00000000-0005-0000-0000-00006F3F0000}"/>
    <cellStyle name="警告文本 5 2 3" xfId="10986" xr:uid="{00000000-0005-0000-0000-0000703F0000}"/>
    <cellStyle name="警告文本 5 2 4" xfId="10989" xr:uid="{00000000-0005-0000-0000-0000713F0000}"/>
    <cellStyle name="警告文本 5 2 5" xfId="7608" xr:uid="{00000000-0005-0000-0000-0000723F0000}"/>
    <cellStyle name="警告文本 5 2 5 2" xfId="1173" xr:uid="{00000000-0005-0000-0000-0000733F0000}"/>
    <cellStyle name="警告文本 5 2 5 3" xfId="354" xr:uid="{00000000-0005-0000-0000-0000743F0000}"/>
    <cellStyle name="警告文本 5 3" xfId="3876" xr:uid="{00000000-0005-0000-0000-0000753F0000}"/>
    <cellStyle name="警告文本 5 3 2" xfId="18915" xr:uid="{00000000-0005-0000-0000-0000763F0000}"/>
    <cellStyle name="警告文本 5 4" xfId="3884" xr:uid="{00000000-0005-0000-0000-0000773F0000}"/>
    <cellStyle name="警告文本 5 4 2" xfId="18916" xr:uid="{00000000-0005-0000-0000-0000783F0000}"/>
    <cellStyle name="警告文本 5 4 3" xfId="18917" xr:uid="{00000000-0005-0000-0000-0000793F0000}"/>
    <cellStyle name="警告文本 5 5" xfId="18918" xr:uid="{00000000-0005-0000-0000-00007A3F0000}"/>
    <cellStyle name="警告文本 5 5 2" xfId="16590" xr:uid="{00000000-0005-0000-0000-00007B3F0000}"/>
    <cellStyle name="警告文本 5 5 3" xfId="18919" xr:uid="{00000000-0005-0000-0000-00007C3F0000}"/>
    <cellStyle name="警告文本 6" xfId="17868" xr:uid="{00000000-0005-0000-0000-00007D3F0000}"/>
    <cellStyle name="警告文本 6 2" xfId="18920" xr:uid="{00000000-0005-0000-0000-00007E3F0000}"/>
    <cellStyle name="警告文本 6 2 2" xfId="1010" xr:uid="{00000000-0005-0000-0000-00007F3F0000}"/>
    <cellStyle name="警告文本 6 2 2 2" xfId="11287" xr:uid="{00000000-0005-0000-0000-0000803F0000}"/>
    <cellStyle name="警告文本 6 2 2 3" xfId="5762" xr:uid="{00000000-0005-0000-0000-0000813F0000}"/>
    <cellStyle name="警告文本 6 2 3" xfId="2457" xr:uid="{00000000-0005-0000-0000-0000823F0000}"/>
    <cellStyle name="警告文本 6 2 4" xfId="2524" xr:uid="{00000000-0005-0000-0000-0000833F0000}"/>
    <cellStyle name="警告文本 6 2 4 2" xfId="2532" xr:uid="{00000000-0005-0000-0000-0000843F0000}"/>
    <cellStyle name="警告文本 6 2 4 3" xfId="2545" xr:uid="{00000000-0005-0000-0000-0000853F0000}"/>
    <cellStyle name="警告文本 6 3" xfId="18921" xr:uid="{00000000-0005-0000-0000-0000863F0000}"/>
    <cellStyle name="警告文本 6 3 2" xfId="18922" xr:uid="{00000000-0005-0000-0000-0000873F0000}"/>
    <cellStyle name="警告文本 6 3 3" xfId="775" xr:uid="{00000000-0005-0000-0000-0000883F0000}"/>
    <cellStyle name="警告文本 6 4" xfId="17475" xr:uid="{00000000-0005-0000-0000-0000893F0000}"/>
    <cellStyle name="警告文本 6 4 2" xfId="727" xr:uid="{00000000-0005-0000-0000-00008A3F0000}"/>
    <cellStyle name="警告文本 6 4 3" xfId="18923" xr:uid="{00000000-0005-0000-0000-00008B3F0000}"/>
    <cellStyle name="警告文本 6 5" xfId="9172" xr:uid="{00000000-0005-0000-0000-00008C3F0000}"/>
    <cellStyle name="警告文本 6 5 2" xfId="18924" xr:uid="{00000000-0005-0000-0000-00008D3F0000}"/>
    <cellStyle name="警告文本 6 5 3" xfId="18925" xr:uid="{00000000-0005-0000-0000-00008E3F0000}"/>
    <cellStyle name="警告文本 7" xfId="17871" xr:uid="{00000000-0005-0000-0000-00008F3F0000}"/>
    <cellStyle name="警告文本 7 2" xfId="18926" xr:uid="{00000000-0005-0000-0000-0000903F0000}"/>
    <cellStyle name="警告文本 7 2 2" xfId="18928" xr:uid="{00000000-0005-0000-0000-0000913F0000}"/>
    <cellStyle name="警告文本 7 2 2 2" xfId="18930" xr:uid="{00000000-0005-0000-0000-0000923F0000}"/>
    <cellStyle name="警告文本 7 2 2 3" xfId="18932" xr:uid="{00000000-0005-0000-0000-0000933F0000}"/>
    <cellStyle name="警告文本 7 2 3" xfId="18934" xr:uid="{00000000-0005-0000-0000-0000943F0000}"/>
    <cellStyle name="警告文本 7 2 4" xfId="10464" xr:uid="{00000000-0005-0000-0000-0000953F0000}"/>
    <cellStyle name="警告文本 7 2 4 2" xfId="10467" xr:uid="{00000000-0005-0000-0000-0000963F0000}"/>
    <cellStyle name="警告文本 7 2 4 3" xfId="10470" xr:uid="{00000000-0005-0000-0000-0000973F0000}"/>
    <cellStyle name="警告文本 7 3" xfId="18935" xr:uid="{00000000-0005-0000-0000-0000983F0000}"/>
    <cellStyle name="警告文本 7 3 2" xfId="18937" xr:uid="{00000000-0005-0000-0000-0000993F0000}"/>
    <cellStyle name="警告文本 7 3 3" xfId="18938" xr:uid="{00000000-0005-0000-0000-00009A3F0000}"/>
    <cellStyle name="警告文本 7 4" xfId="18939" xr:uid="{00000000-0005-0000-0000-00009B3F0000}"/>
    <cellStyle name="警告文本 7 4 2" xfId="18070" xr:uid="{00000000-0005-0000-0000-00009C3F0000}"/>
    <cellStyle name="警告文本 7 4 3" xfId="18940" xr:uid="{00000000-0005-0000-0000-00009D3F0000}"/>
    <cellStyle name="警告文本 7 5" xfId="18941" xr:uid="{00000000-0005-0000-0000-00009E3F0000}"/>
    <cellStyle name="警告文本 7 5 2" xfId="18942" xr:uid="{00000000-0005-0000-0000-00009F3F0000}"/>
    <cellStyle name="警告文本 7 5 3" xfId="12876" xr:uid="{00000000-0005-0000-0000-0000A03F0000}"/>
    <cellStyle name="警告文本 8" xfId="15145" xr:uid="{00000000-0005-0000-0000-0000A13F0000}"/>
    <cellStyle name="警告文本 8 2" xfId="18943" xr:uid="{00000000-0005-0000-0000-0000A23F0000}"/>
    <cellStyle name="警告文本 8 3" xfId="18944" xr:uid="{00000000-0005-0000-0000-0000A33F0000}"/>
    <cellStyle name="链接单元格 2" xfId="16995" xr:uid="{00000000-0005-0000-0000-0000A43F0000}"/>
    <cellStyle name="链接单元格 2 10" xfId="4205" xr:uid="{00000000-0005-0000-0000-0000A53F0000}"/>
    <cellStyle name="链接单元格 2 10 2" xfId="7260" xr:uid="{00000000-0005-0000-0000-0000A63F0000}"/>
    <cellStyle name="链接单元格 2 10 2 2" xfId="7507" xr:uid="{00000000-0005-0000-0000-0000A73F0000}"/>
    <cellStyle name="链接单元格 2 10 2 3" xfId="17997" xr:uid="{00000000-0005-0000-0000-0000A83F0000}"/>
    <cellStyle name="链接单元格 2 10 3" xfId="18945" xr:uid="{00000000-0005-0000-0000-0000A93F0000}"/>
    <cellStyle name="链接单元格 2 10 3 2" xfId="18946" xr:uid="{00000000-0005-0000-0000-0000AA3F0000}"/>
    <cellStyle name="链接单元格 2 10 3 3" xfId="16880" xr:uid="{00000000-0005-0000-0000-0000AB3F0000}"/>
    <cellStyle name="链接单元格 2 10 4" xfId="18947" xr:uid="{00000000-0005-0000-0000-0000AC3F0000}"/>
    <cellStyle name="链接单元格 2 10 5" xfId="12008" xr:uid="{00000000-0005-0000-0000-0000AD3F0000}"/>
    <cellStyle name="链接单元格 2 10 5 2" xfId="14359" xr:uid="{00000000-0005-0000-0000-0000AE3F0000}"/>
    <cellStyle name="链接单元格 2 10 5 3" xfId="16894" xr:uid="{00000000-0005-0000-0000-0000AF3F0000}"/>
    <cellStyle name="链接单元格 2 11" xfId="5572" xr:uid="{00000000-0005-0000-0000-0000B03F0000}"/>
    <cellStyle name="链接单元格 2 11 2" xfId="18948" xr:uid="{00000000-0005-0000-0000-0000B13F0000}"/>
    <cellStyle name="链接单元格 2 11 3" xfId="18330" xr:uid="{00000000-0005-0000-0000-0000B23F0000}"/>
    <cellStyle name="链接单元格 2 11 3 2" xfId="18949" xr:uid="{00000000-0005-0000-0000-0000B33F0000}"/>
    <cellStyle name="链接单元格 2 11 3 3" xfId="11580" xr:uid="{00000000-0005-0000-0000-0000B43F0000}"/>
    <cellStyle name="链接单元格 2 12" xfId="18950" xr:uid="{00000000-0005-0000-0000-0000B53F0000}"/>
    <cellStyle name="链接单元格 2 12 2" xfId="18951" xr:uid="{00000000-0005-0000-0000-0000B63F0000}"/>
    <cellStyle name="链接单元格 2 12 3" xfId="18952" xr:uid="{00000000-0005-0000-0000-0000B73F0000}"/>
    <cellStyle name="链接单元格 2 13" xfId="8329" xr:uid="{00000000-0005-0000-0000-0000B83F0000}"/>
    <cellStyle name="链接单元格 2 13 2" xfId="18953" xr:uid="{00000000-0005-0000-0000-0000B93F0000}"/>
    <cellStyle name="链接单元格 2 13 3" xfId="18335" xr:uid="{00000000-0005-0000-0000-0000BA3F0000}"/>
    <cellStyle name="链接单元格 2 2" xfId="18954" xr:uid="{00000000-0005-0000-0000-0000BB3F0000}"/>
    <cellStyle name="链接单元格 2 2 2" xfId="18955" xr:uid="{00000000-0005-0000-0000-0000BC3F0000}"/>
    <cellStyle name="链接单元格 2 2 2 2" xfId="4760" xr:uid="{00000000-0005-0000-0000-0000BD3F0000}"/>
    <cellStyle name="链接单元格 2 2 2 2 2" xfId="3521" xr:uid="{00000000-0005-0000-0000-0000BE3F0000}"/>
    <cellStyle name="链接单元格 2 2 2 2 3" xfId="4777" xr:uid="{00000000-0005-0000-0000-0000BF3F0000}"/>
    <cellStyle name="链接单元格 2 2 2 3" xfId="6458" xr:uid="{00000000-0005-0000-0000-0000C03F0000}"/>
    <cellStyle name="链接单元格 2 2 2 3 2" xfId="18259" xr:uid="{00000000-0005-0000-0000-0000C13F0000}"/>
    <cellStyle name="链接单元格 2 2 2 3 3" xfId="18956" xr:uid="{00000000-0005-0000-0000-0000C23F0000}"/>
    <cellStyle name="链接单元格 2 2 3" xfId="18957" xr:uid="{00000000-0005-0000-0000-0000C33F0000}"/>
    <cellStyle name="链接单元格 2 2 4" xfId="18958" xr:uid="{00000000-0005-0000-0000-0000C43F0000}"/>
    <cellStyle name="链接单元格 2 2 4 2" xfId="6475" xr:uid="{00000000-0005-0000-0000-0000C53F0000}"/>
    <cellStyle name="链接单元格 2 2 4 3" xfId="18959" xr:uid="{00000000-0005-0000-0000-0000C63F0000}"/>
    <cellStyle name="链接单元格 2 2 5" xfId="17031" xr:uid="{00000000-0005-0000-0000-0000C73F0000}"/>
    <cellStyle name="链接单元格 2 2 5 2" xfId="18960" xr:uid="{00000000-0005-0000-0000-0000C83F0000}"/>
    <cellStyle name="链接单元格 2 2 5 3" xfId="18961" xr:uid="{00000000-0005-0000-0000-0000C93F0000}"/>
    <cellStyle name="链接单元格 2 2 6" xfId="18962" xr:uid="{00000000-0005-0000-0000-0000CA3F0000}"/>
    <cellStyle name="链接单元格 2 2 6 2" xfId="18963" xr:uid="{00000000-0005-0000-0000-0000CB3F0000}"/>
    <cellStyle name="链接单元格 2 2 6 3" xfId="18964" xr:uid="{00000000-0005-0000-0000-0000CC3F0000}"/>
    <cellStyle name="链接单元格 2 2 7" xfId="18965" xr:uid="{00000000-0005-0000-0000-0000CD3F0000}"/>
    <cellStyle name="链接单元格 2 2 7 2" xfId="13613" xr:uid="{00000000-0005-0000-0000-0000CE3F0000}"/>
    <cellStyle name="链接单元格 2 2 7 3" xfId="18966" xr:uid="{00000000-0005-0000-0000-0000CF3F0000}"/>
    <cellStyle name="链接单元格 2 3" xfId="14103" xr:uid="{00000000-0005-0000-0000-0000D03F0000}"/>
    <cellStyle name="链接单元格 2 3 2" xfId="18968" xr:uid="{00000000-0005-0000-0000-0000D13F0000}"/>
    <cellStyle name="链接单元格 2 3 2 2" xfId="15756" xr:uid="{00000000-0005-0000-0000-0000D23F0000}"/>
    <cellStyle name="链接单元格 2 3 2 2 2" xfId="2222" xr:uid="{00000000-0005-0000-0000-0000D33F0000}"/>
    <cellStyle name="链接单元格 2 3 2 2 3" xfId="4850" xr:uid="{00000000-0005-0000-0000-0000D43F0000}"/>
    <cellStyle name="链接单元格 2 3 2 3" xfId="5664" xr:uid="{00000000-0005-0000-0000-0000D53F0000}"/>
    <cellStyle name="链接单元格 2 3 2 4" xfId="2802" xr:uid="{00000000-0005-0000-0000-0000D63F0000}"/>
    <cellStyle name="链接单元格 2 3 2 4 2" xfId="5764" xr:uid="{00000000-0005-0000-0000-0000D73F0000}"/>
    <cellStyle name="链接单元格 2 3 2 4 3" xfId="5783" xr:uid="{00000000-0005-0000-0000-0000D83F0000}"/>
    <cellStyle name="链接单元格 2 3 3" xfId="18969" xr:uid="{00000000-0005-0000-0000-0000D93F0000}"/>
    <cellStyle name="链接单元格 2 3 3 2" xfId="15768" xr:uid="{00000000-0005-0000-0000-0000DA3F0000}"/>
    <cellStyle name="链接单元格 2 3 3 3" xfId="18970" xr:uid="{00000000-0005-0000-0000-0000DB3F0000}"/>
    <cellStyle name="链接单元格 2 3 4" xfId="18971" xr:uid="{00000000-0005-0000-0000-0000DC3F0000}"/>
    <cellStyle name="链接单元格 2 3 4 2" xfId="5527" xr:uid="{00000000-0005-0000-0000-0000DD3F0000}"/>
    <cellStyle name="链接单元格 2 3 4 3" xfId="18972" xr:uid="{00000000-0005-0000-0000-0000DE3F0000}"/>
    <cellStyle name="链接单元格 2 3 5" xfId="18973" xr:uid="{00000000-0005-0000-0000-0000DF3F0000}"/>
    <cellStyle name="链接单元格 2 3 5 2" xfId="531" xr:uid="{00000000-0005-0000-0000-0000E03F0000}"/>
    <cellStyle name="链接单元格 2 3 5 3" xfId="18974" xr:uid="{00000000-0005-0000-0000-0000E13F0000}"/>
    <cellStyle name="链接单元格 2 4" xfId="14105" xr:uid="{00000000-0005-0000-0000-0000E23F0000}"/>
    <cellStyle name="链接单元格 2 4 2" xfId="18975" xr:uid="{00000000-0005-0000-0000-0000E33F0000}"/>
    <cellStyle name="链接单元格 2 4 2 2" xfId="6496" xr:uid="{00000000-0005-0000-0000-0000E43F0000}"/>
    <cellStyle name="链接单元格 2 4 2 2 2" xfId="9158" xr:uid="{00000000-0005-0000-0000-0000E53F0000}"/>
    <cellStyle name="链接单元格 2 4 2 2 3" xfId="3763" xr:uid="{00000000-0005-0000-0000-0000E63F0000}"/>
    <cellStyle name="链接单元格 2 4 2 3" xfId="18977" xr:uid="{00000000-0005-0000-0000-0000E73F0000}"/>
    <cellStyle name="链接单元格 2 4 2 4" xfId="14001" xr:uid="{00000000-0005-0000-0000-0000E83F0000}"/>
    <cellStyle name="链接单元格 2 4 2 4 2" xfId="18978" xr:uid="{00000000-0005-0000-0000-0000E93F0000}"/>
    <cellStyle name="链接单元格 2 4 2 4 3" xfId="18979" xr:uid="{00000000-0005-0000-0000-0000EA3F0000}"/>
    <cellStyle name="链接单元格 2 4 3" xfId="3477" xr:uid="{00000000-0005-0000-0000-0000EB3F0000}"/>
    <cellStyle name="链接单元格 2 4 3 2" xfId="1425" xr:uid="{00000000-0005-0000-0000-0000EC3F0000}"/>
    <cellStyle name="链接单元格 2 4 3 3" xfId="18981" xr:uid="{00000000-0005-0000-0000-0000ED3F0000}"/>
    <cellStyle name="链接单元格 2 4 4" xfId="3480" xr:uid="{00000000-0005-0000-0000-0000EE3F0000}"/>
    <cellStyle name="链接单元格 2 4 4 2" xfId="18982" xr:uid="{00000000-0005-0000-0000-0000EF3F0000}"/>
    <cellStyle name="链接单元格 2 4 4 3" xfId="18983" xr:uid="{00000000-0005-0000-0000-0000F03F0000}"/>
    <cellStyle name="链接单元格 2 4 5" xfId="18984" xr:uid="{00000000-0005-0000-0000-0000F13F0000}"/>
    <cellStyle name="链接单元格 2 4 5 2" xfId="18985" xr:uid="{00000000-0005-0000-0000-0000F23F0000}"/>
    <cellStyle name="链接单元格 2 4 5 3" xfId="18986" xr:uid="{00000000-0005-0000-0000-0000F33F0000}"/>
    <cellStyle name="链接单元格 2 5" xfId="18988" xr:uid="{00000000-0005-0000-0000-0000F43F0000}"/>
    <cellStyle name="链接单元格 2 5 2" xfId="18990" xr:uid="{00000000-0005-0000-0000-0000F53F0000}"/>
    <cellStyle name="链接单元格 2 5 2 2" xfId="6516" xr:uid="{00000000-0005-0000-0000-0000F63F0000}"/>
    <cellStyle name="链接单元格 2 5 2 2 2" xfId="18992" xr:uid="{00000000-0005-0000-0000-0000F73F0000}"/>
    <cellStyle name="链接单元格 2 5 2 2 3" xfId="3827" xr:uid="{00000000-0005-0000-0000-0000F83F0000}"/>
    <cellStyle name="链接单元格 2 5 2 3" xfId="18994" xr:uid="{00000000-0005-0000-0000-0000F93F0000}"/>
    <cellStyle name="链接单元格 2 5 2 4" xfId="14025" xr:uid="{00000000-0005-0000-0000-0000FA3F0000}"/>
    <cellStyle name="链接单元格 2 5 2 4 2" xfId="14027" xr:uid="{00000000-0005-0000-0000-0000FB3F0000}"/>
    <cellStyle name="链接单元格 2 5 2 4 3" xfId="14029" xr:uid="{00000000-0005-0000-0000-0000FC3F0000}"/>
    <cellStyle name="链接单元格 2 5 3" xfId="3491" xr:uid="{00000000-0005-0000-0000-0000FD3F0000}"/>
    <cellStyle name="链接单元格 2 5 3 2" xfId="18996" xr:uid="{00000000-0005-0000-0000-0000FE3F0000}"/>
    <cellStyle name="链接单元格 2 5 3 3" xfId="18998" xr:uid="{00000000-0005-0000-0000-0000FF3F0000}"/>
    <cellStyle name="链接单元格 2 5 4" xfId="3495" xr:uid="{00000000-0005-0000-0000-000000400000}"/>
    <cellStyle name="链接单元格 2 5 4 2" xfId="5547" xr:uid="{00000000-0005-0000-0000-000001400000}"/>
    <cellStyle name="链接单元格 2 5 4 3" xfId="19001" xr:uid="{00000000-0005-0000-0000-000002400000}"/>
    <cellStyle name="链接单元格 2 5 5" xfId="19003" xr:uid="{00000000-0005-0000-0000-000003400000}"/>
    <cellStyle name="链接单元格 2 5 5 2" xfId="5515" xr:uid="{00000000-0005-0000-0000-000004400000}"/>
    <cellStyle name="链接单元格 2 5 5 3" xfId="19005" xr:uid="{00000000-0005-0000-0000-000005400000}"/>
    <cellStyle name="链接单元格 2 6" xfId="19007" xr:uid="{00000000-0005-0000-0000-000006400000}"/>
    <cellStyle name="链接单元格 2 6 2" xfId="16232" xr:uid="{00000000-0005-0000-0000-000007400000}"/>
    <cellStyle name="链接单元格 2 6 2 2" xfId="19009" xr:uid="{00000000-0005-0000-0000-000008400000}"/>
    <cellStyle name="链接单元格 2 6 2 2 2" xfId="19010" xr:uid="{00000000-0005-0000-0000-000009400000}"/>
    <cellStyle name="链接单元格 2 6 2 2 3" xfId="19011" xr:uid="{00000000-0005-0000-0000-00000A400000}"/>
    <cellStyle name="链接单元格 2 6 2 3" xfId="19013" xr:uid="{00000000-0005-0000-0000-00000B400000}"/>
    <cellStyle name="链接单元格 2 6 2 4" xfId="14047" xr:uid="{00000000-0005-0000-0000-00000C400000}"/>
    <cellStyle name="链接单元格 2 6 2 4 2" xfId="14049" xr:uid="{00000000-0005-0000-0000-00000D400000}"/>
    <cellStyle name="链接单元格 2 6 2 4 3" xfId="786" xr:uid="{00000000-0005-0000-0000-00000E400000}"/>
    <cellStyle name="链接单元格 2 6 3" xfId="19015" xr:uid="{00000000-0005-0000-0000-00000F400000}"/>
    <cellStyle name="链接单元格 2 6 3 2" xfId="19017" xr:uid="{00000000-0005-0000-0000-000010400000}"/>
    <cellStyle name="链接单元格 2 6 3 3" xfId="19019" xr:uid="{00000000-0005-0000-0000-000011400000}"/>
    <cellStyle name="链接单元格 2 6 4" xfId="818" xr:uid="{00000000-0005-0000-0000-000012400000}"/>
    <cellStyle name="链接单元格 2 6 4 2" xfId="19020" xr:uid="{00000000-0005-0000-0000-000013400000}"/>
    <cellStyle name="链接单元格 2 6 4 3" xfId="19021" xr:uid="{00000000-0005-0000-0000-000014400000}"/>
    <cellStyle name="链接单元格 2 6 5" xfId="17038" xr:uid="{00000000-0005-0000-0000-000015400000}"/>
    <cellStyle name="链接单元格 2 6 5 2" xfId="19022" xr:uid="{00000000-0005-0000-0000-000016400000}"/>
    <cellStyle name="链接单元格 2 6 5 3" xfId="19023" xr:uid="{00000000-0005-0000-0000-000017400000}"/>
    <cellStyle name="链接单元格 2 7" xfId="19024" xr:uid="{00000000-0005-0000-0000-000018400000}"/>
    <cellStyle name="链接单元格 2 7 2" xfId="16235" xr:uid="{00000000-0005-0000-0000-000019400000}"/>
    <cellStyle name="链接单元格 2 7 2 2" xfId="19025" xr:uid="{00000000-0005-0000-0000-00001A400000}"/>
    <cellStyle name="链接单元格 2 7 2 2 2" xfId="19026" xr:uid="{00000000-0005-0000-0000-00001B400000}"/>
    <cellStyle name="链接单元格 2 7 2 2 3" xfId="19027" xr:uid="{00000000-0005-0000-0000-00001C400000}"/>
    <cellStyle name="链接单元格 2 7 2 3" xfId="19029" xr:uid="{00000000-0005-0000-0000-00001D400000}"/>
    <cellStyle name="链接单元格 2 7 2 4" xfId="3654" xr:uid="{00000000-0005-0000-0000-00001E400000}"/>
    <cellStyle name="链接单元格 2 7 2 4 2" xfId="8770" xr:uid="{00000000-0005-0000-0000-00001F400000}"/>
    <cellStyle name="链接单元格 2 7 2 4 3" xfId="8245" xr:uid="{00000000-0005-0000-0000-000020400000}"/>
    <cellStyle name="链接单元格 2 7 3" xfId="19030" xr:uid="{00000000-0005-0000-0000-000021400000}"/>
    <cellStyle name="链接单元格 2 7 3 2" xfId="19031" xr:uid="{00000000-0005-0000-0000-000022400000}"/>
    <cellStyle name="链接单元格 2 7 3 3" xfId="19032" xr:uid="{00000000-0005-0000-0000-000023400000}"/>
    <cellStyle name="链接单元格 2 7 4" xfId="19033" xr:uid="{00000000-0005-0000-0000-000024400000}"/>
    <cellStyle name="链接单元格 2 7 4 2" xfId="19034" xr:uid="{00000000-0005-0000-0000-000025400000}"/>
    <cellStyle name="链接单元格 2 7 4 3" xfId="19035" xr:uid="{00000000-0005-0000-0000-000026400000}"/>
    <cellStyle name="链接单元格 2 7 5" xfId="17043" xr:uid="{00000000-0005-0000-0000-000027400000}"/>
    <cellStyle name="链接单元格 2 7 5 2" xfId="19036" xr:uid="{00000000-0005-0000-0000-000028400000}"/>
    <cellStyle name="链接单元格 2 7 5 3" xfId="19038" xr:uid="{00000000-0005-0000-0000-000029400000}"/>
    <cellStyle name="链接单元格 2 8" xfId="19039" xr:uid="{00000000-0005-0000-0000-00002A400000}"/>
    <cellStyle name="链接单元格 2 8 2" xfId="19040" xr:uid="{00000000-0005-0000-0000-00002B400000}"/>
    <cellStyle name="链接单元格 2 8 2 2" xfId="19041" xr:uid="{00000000-0005-0000-0000-00002C400000}"/>
    <cellStyle name="链接单元格 2 8 2 2 2" xfId="19043" xr:uid="{00000000-0005-0000-0000-00002D400000}"/>
    <cellStyle name="链接单元格 2 8 2 2 3" xfId="2596" xr:uid="{00000000-0005-0000-0000-00002E400000}"/>
    <cellStyle name="链接单元格 2 8 2 3" xfId="19044" xr:uid="{00000000-0005-0000-0000-00002F400000}"/>
    <cellStyle name="链接单元格 2 8 2 4" xfId="10204" xr:uid="{00000000-0005-0000-0000-000030400000}"/>
    <cellStyle name="链接单元格 2 8 2 4 2" xfId="14073" xr:uid="{00000000-0005-0000-0000-000031400000}"/>
    <cellStyle name="链接单元格 2 8 2 4 3" xfId="14076" xr:uid="{00000000-0005-0000-0000-000032400000}"/>
    <cellStyle name="链接单元格 2 8 3" xfId="19045" xr:uid="{00000000-0005-0000-0000-000033400000}"/>
    <cellStyle name="链接单元格 2 8 3 2" xfId="19046" xr:uid="{00000000-0005-0000-0000-000034400000}"/>
    <cellStyle name="链接单元格 2 8 3 3" xfId="19047" xr:uid="{00000000-0005-0000-0000-000035400000}"/>
    <cellStyle name="链接单元格 2 8 4" xfId="19048" xr:uid="{00000000-0005-0000-0000-000036400000}"/>
    <cellStyle name="链接单元格 2 8 4 2" xfId="19049" xr:uid="{00000000-0005-0000-0000-000037400000}"/>
    <cellStyle name="链接单元格 2 8 4 3" xfId="17860" xr:uid="{00000000-0005-0000-0000-000038400000}"/>
    <cellStyle name="链接单元格 2 8 5" xfId="19050" xr:uid="{00000000-0005-0000-0000-000039400000}"/>
    <cellStyle name="链接单元格 2 8 5 2" xfId="19051" xr:uid="{00000000-0005-0000-0000-00003A400000}"/>
    <cellStyle name="链接单元格 2 8 5 3" xfId="17878" xr:uid="{00000000-0005-0000-0000-00003B400000}"/>
    <cellStyle name="链接单元格 2 9" xfId="19052" xr:uid="{00000000-0005-0000-0000-00003C400000}"/>
    <cellStyle name="链接单元格 2 9 2" xfId="19053" xr:uid="{00000000-0005-0000-0000-00003D400000}"/>
    <cellStyle name="链接单元格 2 9 2 2" xfId="19054" xr:uid="{00000000-0005-0000-0000-00003E400000}"/>
    <cellStyle name="链接单元格 2 9 2 2 2" xfId="19055" xr:uid="{00000000-0005-0000-0000-00003F400000}"/>
    <cellStyle name="链接单元格 2 9 2 2 3" xfId="19056" xr:uid="{00000000-0005-0000-0000-000040400000}"/>
    <cellStyle name="链接单元格 2 9 2 3" xfId="19057" xr:uid="{00000000-0005-0000-0000-000041400000}"/>
    <cellStyle name="链接单元格 2 9 2 4" xfId="14094" xr:uid="{00000000-0005-0000-0000-000042400000}"/>
    <cellStyle name="链接单元格 2 9 2 4 2" xfId="14097" xr:uid="{00000000-0005-0000-0000-000043400000}"/>
    <cellStyle name="链接单元格 2 9 2 4 3" xfId="14099" xr:uid="{00000000-0005-0000-0000-000044400000}"/>
    <cellStyle name="链接单元格 2 9 3" xfId="19058" xr:uid="{00000000-0005-0000-0000-000045400000}"/>
    <cellStyle name="链接单元格 2 9 3 2" xfId="19059" xr:uid="{00000000-0005-0000-0000-000046400000}"/>
    <cellStyle name="链接单元格 2 9 3 3" xfId="19060" xr:uid="{00000000-0005-0000-0000-000047400000}"/>
    <cellStyle name="链接单元格 2 9 4" xfId="19061" xr:uid="{00000000-0005-0000-0000-000048400000}"/>
    <cellStyle name="链接单元格 2 9 4 2" xfId="19062" xr:uid="{00000000-0005-0000-0000-000049400000}"/>
    <cellStyle name="链接单元格 2 9 4 3" xfId="17902" xr:uid="{00000000-0005-0000-0000-00004A400000}"/>
    <cellStyle name="链接单元格 2 9 5" xfId="19063" xr:uid="{00000000-0005-0000-0000-00004B400000}"/>
    <cellStyle name="链接单元格 2 9 5 2" xfId="19064" xr:uid="{00000000-0005-0000-0000-00004C400000}"/>
    <cellStyle name="链接单元格 2 9 5 3" xfId="17907" xr:uid="{00000000-0005-0000-0000-00004D400000}"/>
    <cellStyle name="链接单元格 3" xfId="16996" xr:uid="{00000000-0005-0000-0000-00004E400000}"/>
    <cellStyle name="链接单元格 3 2" xfId="19065" xr:uid="{00000000-0005-0000-0000-00004F400000}"/>
    <cellStyle name="链接单元格 3 2 2" xfId="19066" xr:uid="{00000000-0005-0000-0000-000050400000}"/>
    <cellStyle name="链接单元格 3 2 2 2" xfId="19067" xr:uid="{00000000-0005-0000-0000-000051400000}"/>
    <cellStyle name="链接单元格 3 2 2 3" xfId="19068" xr:uid="{00000000-0005-0000-0000-000052400000}"/>
    <cellStyle name="链接单元格 3 2 3" xfId="19069" xr:uid="{00000000-0005-0000-0000-000053400000}"/>
    <cellStyle name="链接单元格 3 2 4" xfId="19070" xr:uid="{00000000-0005-0000-0000-000054400000}"/>
    <cellStyle name="链接单元格 3 2 4 2" xfId="19071" xr:uid="{00000000-0005-0000-0000-000055400000}"/>
    <cellStyle name="链接单元格 3 2 4 3" xfId="19072" xr:uid="{00000000-0005-0000-0000-000056400000}"/>
    <cellStyle name="链接单元格 3 3" xfId="19073" xr:uid="{00000000-0005-0000-0000-000057400000}"/>
    <cellStyle name="链接单元格 3 3 2" xfId="19074" xr:uid="{00000000-0005-0000-0000-000058400000}"/>
    <cellStyle name="链接单元格 3 4" xfId="19075" xr:uid="{00000000-0005-0000-0000-000059400000}"/>
    <cellStyle name="链接单元格 3 4 2" xfId="10792" xr:uid="{00000000-0005-0000-0000-00005A400000}"/>
    <cellStyle name="链接单元格 3 4 3" xfId="246" xr:uid="{00000000-0005-0000-0000-00005B400000}"/>
    <cellStyle name="链接单元格 3 5" xfId="19077" xr:uid="{00000000-0005-0000-0000-00005C400000}"/>
    <cellStyle name="链接单元格 3 5 2" xfId="19079" xr:uid="{00000000-0005-0000-0000-00005D400000}"/>
    <cellStyle name="链接单元格 3 5 3" xfId="19081" xr:uid="{00000000-0005-0000-0000-00005E400000}"/>
    <cellStyle name="链接单元格 4" xfId="19082" xr:uid="{00000000-0005-0000-0000-00005F400000}"/>
    <cellStyle name="链接单元格 4 2" xfId="19083" xr:uid="{00000000-0005-0000-0000-000060400000}"/>
    <cellStyle name="链接单元格 4 2 2" xfId="19084" xr:uid="{00000000-0005-0000-0000-000061400000}"/>
    <cellStyle name="链接单元格 4 2 2 2" xfId="19085" xr:uid="{00000000-0005-0000-0000-000062400000}"/>
    <cellStyle name="链接单元格 4 2 2 3" xfId="19086" xr:uid="{00000000-0005-0000-0000-000063400000}"/>
    <cellStyle name="链接单元格 4 2 3" xfId="19087" xr:uid="{00000000-0005-0000-0000-000064400000}"/>
    <cellStyle name="链接单元格 4 2 4" xfId="19089" xr:uid="{00000000-0005-0000-0000-000065400000}"/>
    <cellStyle name="链接单元格 4 2 5" xfId="19090" xr:uid="{00000000-0005-0000-0000-000066400000}"/>
    <cellStyle name="链接单元格 4 2 5 2" xfId="19091" xr:uid="{00000000-0005-0000-0000-000067400000}"/>
    <cellStyle name="链接单元格 4 2 5 3" xfId="19092" xr:uid="{00000000-0005-0000-0000-000068400000}"/>
    <cellStyle name="链接单元格 4 3" xfId="15213" xr:uid="{00000000-0005-0000-0000-000069400000}"/>
    <cellStyle name="链接单元格 4 3 2" xfId="19093" xr:uid="{00000000-0005-0000-0000-00006A400000}"/>
    <cellStyle name="链接单元格 4 4" xfId="15215" xr:uid="{00000000-0005-0000-0000-00006B400000}"/>
    <cellStyle name="链接单元格 4 4 2" xfId="19094" xr:uid="{00000000-0005-0000-0000-00006C400000}"/>
    <cellStyle name="链接单元格 4 4 3" xfId="19095" xr:uid="{00000000-0005-0000-0000-00006D400000}"/>
    <cellStyle name="链接单元格 4 5" xfId="19097" xr:uid="{00000000-0005-0000-0000-00006E400000}"/>
    <cellStyle name="链接单元格 4 5 2" xfId="19099" xr:uid="{00000000-0005-0000-0000-00006F400000}"/>
    <cellStyle name="链接单元格 4 5 3" xfId="19101" xr:uid="{00000000-0005-0000-0000-000070400000}"/>
    <cellStyle name="链接单元格 5" xfId="17097" xr:uid="{00000000-0005-0000-0000-000071400000}"/>
    <cellStyle name="链接单元格 5 2" xfId="19102" xr:uid="{00000000-0005-0000-0000-000072400000}"/>
    <cellStyle name="链接单元格 5 2 2" xfId="19103" xr:uid="{00000000-0005-0000-0000-000073400000}"/>
    <cellStyle name="链接单元格 5 2 2 2" xfId="19104" xr:uid="{00000000-0005-0000-0000-000074400000}"/>
    <cellStyle name="链接单元格 5 2 2 3" xfId="6477" xr:uid="{00000000-0005-0000-0000-000075400000}"/>
    <cellStyle name="链接单元格 5 2 3" xfId="19105" xr:uid="{00000000-0005-0000-0000-000076400000}"/>
    <cellStyle name="链接单元格 5 2 4" xfId="19106" xr:uid="{00000000-0005-0000-0000-000077400000}"/>
    <cellStyle name="链接单元格 5 2 5" xfId="19107" xr:uid="{00000000-0005-0000-0000-000078400000}"/>
    <cellStyle name="链接单元格 5 2 5 2" xfId="15882" xr:uid="{00000000-0005-0000-0000-000079400000}"/>
    <cellStyle name="链接单元格 5 2 5 3" xfId="15884" xr:uid="{00000000-0005-0000-0000-00007A400000}"/>
    <cellStyle name="链接单元格 5 3" xfId="15218" xr:uid="{00000000-0005-0000-0000-00007B400000}"/>
    <cellStyle name="链接单元格 5 3 2" xfId="19108" xr:uid="{00000000-0005-0000-0000-00007C400000}"/>
    <cellStyle name="链接单元格 5 4" xfId="15220" xr:uid="{00000000-0005-0000-0000-00007D400000}"/>
    <cellStyle name="链接单元格 5 4 2" xfId="2394" xr:uid="{00000000-0005-0000-0000-00007E400000}"/>
    <cellStyle name="链接单元格 5 4 3" xfId="6364" xr:uid="{00000000-0005-0000-0000-00007F400000}"/>
    <cellStyle name="链接单元格 5 5" xfId="19110" xr:uid="{00000000-0005-0000-0000-000080400000}"/>
    <cellStyle name="链接单元格 5 5 2" xfId="19112" xr:uid="{00000000-0005-0000-0000-000081400000}"/>
    <cellStyle name="链接单元格 5 5 3" xfId="19114" xr:uid="{00000000-0005-0000-0000-000082400000}"/>
    <cellStyle name="链接单元格 6" xfId="9118" xr:uid="{00000000-0005-0000-0000-000083400000}"/>
    <cellStyle name="链接单元格 6 2" xfId="19115" xr:uid="{00000000-0005-0000-0000-000084400000}"/>
    <cellStyle name="链接单元格 6 2 2" xfId="19116" xr:uid="{00000000-0005-0000-0000-000085400000}"/>
    <cellStyle name="链接单元格 6 2 2 2" xfId="6030" xr:uid="{00000000-0005-0000-0000-000086400000}"/>
    <cellStyle name="链接单元格 6 2 2 3" xfId="19117" xr:uid="{00000000-0005-0000-0000-000087400000}"/>
    <cellStyle name="链接单元格 6 2 3" xfId="19118" xr:uid="{00000000-0005-0000-0000-000088400000}"/>
    <cellStyle name="链接单元格 6 2 4" xfId="19119" xr:uid="{00000000-0005-0000-0000-000089400000}"/>
    <cellStyle name="链接单元格 6 2 4 2" xfId="19120" xr:uid="{00000000-0005-0000-0000-00008A400000}"/>
    <cellStyle name="链接单元格 6 2 4 3" xfId="19121" xr:uid="{00000000-0005-0000-0000-00008B400000}"/>
    <cellStyle name="链接单元格 6 3" xfId="19122" xr:uid="{00000000-0005-0000-0000-00008C400000}"/>
    <cellStyle name="链接单元格 6 3 2" xfId="19123" xr:uid="{00000000-0005-0000-0000-00008D400000}"/>
    <cellStyle name="链接单元格 6 3 3" xfId="19124" xr:uid="{00000000-0005-0000-0000-00008E400000}"/>
    <cellStyle name="链接单元格 6 4" xfId="19125" xr:uid="{00000000-0005-0000-0000-00008F400000}"/>
    <cellStyle name="链接单元格 6 4 2" xfId="142" xr:uid="{00000000-0005-0000-0000-000090400000}"/>
    <cellStyle name="链接单元格 6 4 3" xfId="2019" xr:uid="{00000000-0005-0000-0000-000091400000}"/>
    <cellStyle name="链接单元格 6 5" xfId="19126" xr:uid="{00000000-0005-0000-0000-000092400000}"/>
    <cellStyle name="链接单元格 6 5 2" xfId="19127" xr:uid="{00000000-0005-0000-0000-000093400000}"/>
    <cellStyle name="链接单元格 6 5 3" xfId="19128" xr:uid="{00000000-0005-0000-0000-000094400000}"/>
    <cellStyle name="链接单元格 7" xfId="19129" xr:uid="{00000000-0005-0000-0000-000095400000}"/>
    <cellStyle name="链接单元格 7 2" xfId="19130" xr:uid="{00000000-0005-0000-0000-000096400000}"/>
    <cellStyle name="链接单元格 7 2 2" xfId="19131" xr:uid="{00000000-0005-0000-0000-000097400000}"/>
    <cellStyle name="链接单元格 7 2 2 2" xfId="19132" xr:uid="{00000000-0005-0000-0000-000098400000}"/>
    <cellStyle name="链接单元格 7 2 2 3" xfId="19133" xr:uid="{00000000-0005-0000-0000-000099400000}"/>
    <cellStyle name="链接单元格 7 2 3" xfId="19134" xr:uid="{00000000-0005-0000-0000-00009A400000}"/>
    <cellStyle name="链接单元格 7 2 4" xfId="19135" xr:uid="{00000000-0005-0000-0000-00009B400000}"/>
    <cellStyle name="链接单元格 7 2 4 2" xfId="19136" xr:uid="{00000000-0005-0000-0000-00009C400000}"/>
    <cellStyle name="链接单元格 7 2 4 3" xfId="19137" xr:uid="{00000000-0005-0000-0000-00009D400000}"/>
    <cellStyle name="链接单元格 7 3" xfId="19138" xr:uid="{00000000-0005-0000-0000-00009E400000}"/>
    <cellStyle name="链接单元格 7 3 2" xfId="15433" xr:uid="{00000000-0005-0000-0000-00009F400000}"/>
    <cellStyle name="链接单元格 7 3 3" xfId="19139" xr:uid="{00000000-0005-0000-0000-0000A0400000}"/>
    <cellStyle name="链接单元格 7 4" xfId="19140" xr:uid="{00000000-0005-0000-0000-0000A1400000}"/>
    <cellStyle name="链接单元格 7 4 2" xfId="6377" xr:uid="{00000000-0005-0000-0000-0000A2400000}"/>
    <cellStyle name="链接单元格 7 4 3" xfId="1852" xr:uid="{00000000-0005-0000-0000-0000A3400000}"/>
    <cellStyle name="链接单元格 7 5" xfId="19141" xr:uid="{00000000-0005-0000-0000-0000A4400000}"/>
    <cellStyle name="链接单元格 7 5 2" xfId="19142" xr:uid="{00000000-0005-0000-0000-0000A5400000}"/>
    <cellStyle name="链接单元格 7 5 3" xfId="19143" xr:uid="{00000000-0005-0000-0000-0000A6400000}"/>
    <cellStyle name="链接单元格 8" xfId="19144" xr:uid="{00000000-0005-0000-0000-0000A7400000}"/>
    <cellStyle name="链接单元格 8 2" xfId="19145" xr:uid="{00000000-0005-0000-0000-0000A8400000}"/>
    <cellStyle name="链接单元格 8 3" xfId="19146" xr:uid="{00000000-0005-0000-0000-0000A9400000}"/>
    <cellStyle name="霓付 [0]_97MBO" xfId="19147" xr:uid="{00000000-0005-0000-0000-0000AA400000}"/>
    <cellStyle name="霓付_97MBO" xfId="19148" xr:uid="{00000000-0005-0000-0000-0000AB400000}"/>
    <cellStyle name="烹拳 [0]_97MBO" xfId="19150" xr:uid="{00000000-0005-0000-0000-0000AC400000}"/>
    <cellStyle name="烹拳_97MBO" xfId="19152" xr:uid="{00000000-0005-0000-0000-0000AD400000}"/>
    <cellStyle name="普通" xfId="19153" xr:uid="{00000000-0005-0000-0000-0000AE400000}"/>
    <cellStyle name="普通 2" xfId="3494" xr:uid="{00000000-0005-0000-0000-0000AF400000}"/>
    <cellStyle name="普通 2 2" xfId="5546" xr:uid="{00000000-0005-0000-0000-0000B0400000}"/>
    <cellStyle name="普通 2 2 2" xfId="5920" xr:uid="{00000000-0005-0000-0000-0000B1400000}"/>
    <cellStyle name="普通 2 2 3" xfId="19155" xr:uid="{00000000-0005-0000-0000-0000B2400000}"/>
    <cellStyle name="普通 2 3" xfId="19000" xr:uid="{00000000-0005-0000-0000-0000B3400000}"/>
    <cellStyle name="普通 3" xfId="19002" xr:uid="{00000000-0005-0000-0000-0000B4400000}"/>
    <cellStyle name="普通 3 2" xfId="5514" xr:uid="{00000000-0005-0000-0000-0000B5400000}"/>
    <cellStyle name="普通 3 2 2" xfId="5520" xr:uid="{00000000-0005-0000-0000-0000B6400000}"/>
    <cellStyle name="普通 3 2 3" xfId="19156" xr:uid="{00000000-0005-0000-0000-0000B7400000}"/>
    <cellStyle name="普通 3 3" xfId="19004" xr:uid="{00000000-0005-0000-0000-0000B8400000}"/>
    <cellStyle name="普通 3 3 2" xfId="13014" xr:uid="{00000000-0005-0000-0000-0000B9400000}"/>
    <cellStyle name="普通 3 3 3" xfId="13016" xr:uid="{00000000-0005-0000-0000-0000BA400000}"/>
    <cellStyle name="普通 4" xfId="19157" xr:uid="{00000000-0005-0000-0000-0000BB400000}"/>
    <cellStyle name="普通_ 白土" xfId="19159" xr:uid="{00000000-0005-0000-0000-0000BC400000}"/>
    <cellStyle name="千分位[0]_ 白土" xfId="11397" xr:uid="{00000000-0005-0000-0000-0000BD400000}"/>
    <cellStyle name="千分位_ 白土" xfId="19088" xr:uid="{00000000-0005-0000-0000-0000BE400000}"/>
    <cellStyle name="千位[0]_ 应交税金审定表" xfId="19160" xr:uid="{00000000-0005-0000-0000-0000BF400000}"/>
    <cellStyle name="千位_ 应交税金审定表" xfId="15565" xr:uid="{00000000-0005-0000-0000-0000C0400000}"/>
    <cellStyle name="千位分隔 10" xfId="19163" xr:uid="{00000000-0005-0000-0000-0000C1400000}"/>
    <cellStyle name="千位分隔 11" xfId="19165" xr:uid="{00000000-0005-0000-0000-0000C2400000}"/>
    <cellStyle name="千位分隔 11 2" xfId="10177" xr:uid="{00000000-0005-0000-0000-0000C3400000}"/>
    <cellStyle name="千位分隔 11 3" xfId="10180" xr:uid="{00000000-0005-0000-0000-0000C4400000}"/>
    <cellStyle name="千位分隔 12" xfId="19166" xr:uid="{00000000-0005-0000-0000-0000C5400000}"/>
    <cellStyle name="千位分隔 12 2" xfId="254" xr:uid="{00000000-0005-0000-0000-0000C6400000}"/>
    <cellStyle name="千位分隔 12 3" xfId="10556" xr:uid="{00000000-0005-0000-0000-0000C7400000}"/>
    <cellStyle name="千位分隔 13" xfId="19167" xr:uid="{00000000-0005-0000-0000-0000C8400000}"/>
    <cellStyle name="千位分隔 13 2" xfId="10575" xr:uid="{00000000-0005-0000-0000-0000C9400000}"/>
    <cellStyle name="千位分隔 13 3" xfId="10584" xr:uid="{00000000-0005-0000-0000-0000CA400000}"/>
    <cellStyle name="千位分隔 14" xfId="19168" xr:uid="{00000000-0005-0000-0000-0000CB400000}"/>
    <cellStyle name="千位分隔 15" xfId="19169" xr:uid="{00000000-0005-0000-0000-0000CC400000}"/>
    <cellStyle name="千位分隔 15 2" xfId="10623" xr:uid="{00000000-0005-0000-0000-0000CD400000}"/>
    <cellStyle name="千位分隔 15 3" xfId="10629" xr:uid="{00000000-0005-0000-0000-0000CE400000}"/>
    <cellStyle name="千位分隔 16" xfId="19170" xr:uid="{00000000-0005-0000-0000-0000CF400000}"/>
    <cellStyle name="千位分隔 2" xfId="18646" xr:uid="{00000000-0005-0000-0000-0000D0400000}"/>
    <cellStyle name="千位分隔 2 10" xfId="19171" xr:uid="{00000000-0005-0000-0000-0000D1400000}"/>
    <cellStyle name="千位分隔 2 10 2" xfId="19173" xr:uid="{00000000-0005-0000-0000-0000D2400000}"/>
    <cellStyle name="千位分隔 2 10 2 2" xfId="19175" xr:uid="{00000000-0005-0000-0000-0000D3400000}"/>
    <cellStyle name="千位分隔 2 10 2 2 2" xfId="19178" xr:uid="{00000000-0005-0000-0000-0000D4400000}"/>
    <cellStyle name="千位分隔 2 10 2 2 2 2" xfId="19179" xr:uid="{00000000-0005-0000-0000-0000D5400000}"/>
    <cellStyle name="千位分隔 2 10 2 2 2 3" xfId="19180" xr:uid="{00000000-0005-0000-0000-0000D6400000}"/>
    <cellStyle name="千位分隔 2 10 2 2 3" xfId="19182" xr:uid="{00000000-0005-0000-0000-0000D7400000}"/>
    <cellStyle name="千位分隔 2 10 2 2 3 2" xfId="19184" xr:uid="{00000000-0005-0000-0000-0000D8400000}"/>
    <cellStyle name="千位分隔 2 10 2 2 3 3" xfId="19185" xr:uid="{00000000-0005-0000-0000-0000D9400000}"/>
    <cellStyle name="千位分隔 2 10 2 2 4" xfId="19186" xr:uid="{00000000-0005-0000-0000-0000DA400000}"/>
    <cellStyle name="千位分隔 2 10 2 2 5" xfId="19187" xr:uid="{00000000-0005-0000-0000-0000DB400000}"/>
    <cellStyle name="千位分隔 2 10 2 3" xfId="19189" xr:uid="{00000000-0005-0000-0000-0000DC400000}"/>
    <cellStyle name="千位分隔 2 10 2 3 2" xfId="19192" xr:uid="{00000000-0005-0000-0000-0000DD400000}"/>
    <cellStyle name="千位分隔 2 10 2 3 3" xfId="19194" xr:uid="{00000000-0005-0000-0000-0000DE400000}"/>
    <cellStyle name="千位分隔 2 10 3" xfId="19196" xr:uid="{00000000-0005-0000-0000-0000DF400000}"/>
    <cellStyle name="千位分隔 2 10 3 2" xfId="19198" xr:uid="{00000000-0005-0000-0000-0000E0400000}"/>
    <cellStyle name="千位分隔 2 10 3 2 2" xfId="19199" xr:uid="{00000000-0005-0000-0000-0000E1400000}"/>
    <cellStyle name="千位分隔 2 10 3 2 3" xfId="19200" xr:uid="{00000000-0005-0000-0000-0000E2400000}"/>
    <cellStyle name="千位分隔 2 10 3 3" xfId="19202" xr:uid="{00000000-0005-0000-0000-0000E3400000}"/>
    <cellStyle name="千位分隔 2 10 3 3 2" xfId="19149" xr:uid="{00000000-0005-0000-0000-0000E4400000}"/>
    <cellStyle name="千位分隔 2 10 3 3 3" xfId="19203" xr:uid="{00000000-0005-0000-0000-0000E5400000}"/>
    <cellStyle name="千位分隔 2 10 3 4" xfId="6484" xr:uid="{00000000-0005-0000-0000-0000E6400000}"/>
    <cellStyle name="千位分隔 2 10 3 5" xfId="6488" xr:uid="{00000000-0005-0000-0000-0000E7400000}"/>
    <cellStyle name="千位分隔 2 10 4" xfId="19205" xr:uid="{00000000-0005-0000-0000-0000E8400000}"/>
    <cellStyle name="千位分隔 2 10 4 2" xfId="19207" xr:uid="{00000000-0005-0000-0000-0000E9400000}"/>
    <cellStyle name="千位分隔 2 10 4 2 2" xfId="19208" xr:uid="{00000000-0005-0000-0000-0000EA400000}"/>
    <cellStyle name="千位分隔 2 10 4 2 3" xfId="19209" xr:uid="{00000000-0005-0000-0000-0000EB400000}"/>
    <cellStyle name="千位分隔 2 10 4 3" xfId="19211" xr:uid="{00000000-0005-0000-0000-0000EC400000}"/>
    <cellStyle name="千位分隔 2 10 4 3 2" xfId="19212" xr:uid="{00000000-0005-0000-0000-0000ED400000}"/>
    <cellStyle name="千位分隔 2 10 4 3 3" xfId="19213" xr:uid="{00000000-0005-0000-0000-0000EE400000}"/>
    <cellStyle name="千位分隔 2 10 4 4" xfId="1061" xr:uid="{00000000-0005-0000-0000-0000EF400000}"/>
    <cellStyle name="千位分隔 2 10 4 5" xfId="1070" xr:uid="{00000000-0005-0000-0000-0000F0400000}"/>
    <cellStyle name="千位分隔 2 11" xfId="15908" xr:uid="{00000000-0005-0000-0000-0000F1400000}"/>
    <cellStyle name="千位分隔 2 11 2" xfId="1232" xr:uid="{00000000-0005-0000-0000-0000F2400000}"/>
    <cellStyle name="千位分隔 2 11 2 2" xfId="19214" xr:uid="{00000000-0005-0000-0000-0000F3400000}"/>
    <cellStyle name="千位分隔 2 11 2 2 2" xfId="19216" xr:uid="{00000000-0005-0000-0000-0000F4400000}"/>
    <cellStyle name="千位分隔 2 11 2 2 2 2" xfId="8083" xr:uid="{00000000-0005-0000-0000-0000F5400000}"/>
    <cellStyle name="千位分隔 2 11 2 2 2 3" xfId="610" xr:uid="{00000000-0005-0000-0000-0000F6400000}"/>
    <cellStyle name="千位分隔 2 11 2 2 3" xfId="19217" xr:uid="{00000000-0005-0000-0000-0000F7400000}"/>
    <cellStyle name="千位分隔 2 11 2 2 3 2" xfId="19218" xr:uid="{00000000-0005-0000-0000-0000F8400000}"/>
    <cellStyle name="千位分隔 2 11 2 2 3 3" xfId="19219" xr:uid="{00000000-0005-0000-0000-0000F9400000}"/>
    <cellStyle name="千位分隔 2 11 2 2 4" xfId="19220" xr:uid="{00000000-0005-0000-0000-0000FA400000}"/>
    <cellStyle name="千位分隔 2 11 2 2 5" xfId="19222" xr:uid="{00000000-0005-0000-0000-0000FB400000}"/>
    <cellStyle name="千位分隔 2 11 2 3" xfId="19223" xr:uid="{00000000-0005-0000-0000-0000FC400000}"/>
    <cellStyle name="千位分隔 2 11 2 3 2" xfId="19225" xr:uid="{00000000-0005-0000-0000-0000FD400000}"/>
    <cellStyle name="千位分隔 2 11 2 3 3" xfId="19226" xr:uid="{00000000-0005-0000-0000-0000FE400000}"/>
    <cellStyle name="千位分隔 2 11 2 4" xfId="6549" xr:uid="{00000000-0005-0000-0000-0000FF400000}"/>
    <cellStyle name="千位分隔 2 11 2 4 2" xfId="5479" xr:uid="{00000000-0005-0000-0000-000000410000}"/>
    <cellStyle name="千位分隔 2 11 2 4 2 2" xfId="5487" xr:uid="{00000000-0005-0000-0000-000001410000}"/>
    <cellStyle name="千位分隔 2 11 2 4 2 3" xfId="4286" xr:uid="{00000000-0005-0000-0000-000002410000}"/>
    <cellStyle name="千位分隔 2 11 2 4 3" xfId="6551" xr:uid="{00000000-0005-0000-0000-000003410000}"/>
    <cellStyle name="千位分隔 2 11 2 4 3 2" xfId="6554" xr:uid="{00000000-0005-0000-0000-000004410000}"/>
    <cellStyle name="千位分隔 2 11 2 4 3 3" xfId="6560" xr:uid="{00000000-0005-0000-0000-000005410000}"/>
    <cellStyle name="千位分隔 2 11 3" xfId="19227" xr:uid="{00000000-0005-0000-0000-000006410000}"/>
    <cellStyle name="千位分隔 2 11 3 2" xfId="19228" xr:uid="{00000000-0005-0000-0000-000007410000}"/>
    <cellStyle name="千位分隔 2 11 3 2 2" xfId="19229" xr:uid="{00000000-0005-0000-0000-000008410000}"/>
    <cellStyle name="千位分隔 2 11 3 2 3" xfId="19230" xr:uid="{00000000-0005-0000-0000-000009410000}"/>
    <cellStyle name="千位分隔 2 11 3 3" xfId="19231" xr:uid="{00000000-0005-0000-0000-00000A410000}"/>
    <cellStyle name="千位分隔 2 11 3 3 2" xfId="19232" xr:uid="{00000000-0005-0000-0000-00000B410000}"/>
    <cellStyle name="千位分隔 2 11 3 3 3" xfId="19233" xr:uid="{00000000-0005-0000-0000-00000C410000}"/>
    <cellStyle name="千位分隔 2 11 3 4" xfId="3114" xr:uid="{00000000-0005-0000-0000-00000D410000}"/>
    <cellStyle name="千位分隔 2 11 3 5" xfId="3059" xr:uid="{00000000-0005-0000-0000-00000E410000}"/>
    <cellStyle name="千位分隔 2 12" xfId="15910" xr:uid="{00000000-0005-0000-0000-00000F410000}"/>
    <cellStyle name="千位分隔 2 12 2" xfId="19235" xr:uid="{00000000-0005-0000-0000-000010410000}"/>
    <cellStyle name="千位分隔 2 12 2 2" xfId="19236" xr:uid="{00000000-0005-0000-0000-000011410000}"/>
    <cellStyle name="千位分隔 2 12 2 2 2" xfId="17238" xr:uid="{00000000-0005-0000-0000-000012410000}"/>
    <cellStyle name="千位分隔 2 12 2 2 2 2" xfId="19237" xr:uid="{00000000-0005-0000-0000-000013410000}"/>
    <cellStyle name="千位分隔 2 12 2 2 2 3" xfId="19238" xr:uid="{00000000-0005-0000-0000-000014410000}"/>
    <cellStyle name="千位分隔 2 12 2 2 3" xfId="19240" xr:uid="{00000000-0005-0000-0000-000015410000}"/>
    <cellStyle name="千位分隔 2 12 2 2 3 2" xfId="19242" xr:uid="{00000000-0005-0000-0000-000016410000}"/>
    <cellStyle name="千位分隔 2 12 2 2 3 3" xfId="19244" xr:uid="{00000000-0005-0000-0000-000017410000}"/>
    <cellStyle name="千位分隔 2 12 2 2 4" xfId="19246" xr:uid="{00000000-0005-0000-0000-000018410000}"/>
    <cellStyle name="千位分隔 2 12 2 2 5" xfId="19248" xr:uid="{00000000-0005-0000-0000-000019410000}"/>
    <cellStyle name="千位分隔 2 12 2 3" xfId="19249" xr:uid="{00000000-0005-0000-0000-00001A410000}"/>
    <cellStyle name="千位分隔 2 12 2 3 2" xfId="19251" xr:uid="{00000000-0005-0000-0000-00001B410000}"/>
    <cellStyle name="千位分隔 2 12 2 3 3" xfId="19253" xr:uid="{00000000-0005-0000-0000-00001C410000}"/>
    <cellStyle name="千位分隔 2 12 2 4" xfId="6575" xr:uid="{00000000-0005-0000-0000-00001D410000}"/>
    <cellStyle name="千位分隔 2 12 2 4 2" xfId="6577" xr:uid="{00000000-0005-0000-0000-00001E410000}"/>
    <cellStyle name="千位分隔 2 12 2 4 2 2" xfId="6579" xr:uid="{00000000-0005-0000-0000-00001F410000}"/>
    <cellStyle name="千位分隔 2 12 2 4 2 3" xfId="366" xr:uid="{00000000-0005-0000-0000-000020410000}"/>
    <cellStyle name="千位分隔 2 12 2 4 3" xfId="6582" xr:uid="{00000000-0005-0000-0000-000021410000}"/>
    <cellStyle name="千位分隔 2 12 2 4 3 2" xfId="2316" xr:uid="{00000000-0005-0000-0000-000022410000}"/>
    <cellStyle name="千位分隔 2 12 2 4 3 3" xfId="2690" xr:uid="{00000000-0005-0000-0000-000023410000}"/>
    <cellStyle name="千位分隔 2 12 3" xfId="19255" xr:uid="{00000000-0005-0000-0000-000024410000}"/>
    <cellStyle name="千位分隔 2 12 3 2" xfId="9014" xr:uid="{00000000-0005-0000-0000-000025410000}"/>
    <cellStyle name="千位分隔 2 12 3 2 2" xfId="9017" xr:uid="{00000000-0005-0000-0000-000026410000}"/>
    <cellStyle name="千位分隔 2 12 3 2 3" xfId="9027" xr:uid="{00000000-0005-0000-0000-000027410000}"/>
    <cellStyle name="千位分隔 2 12 3 3" xfId="9042" xr:uid="{00000000-0005-0000-0000-000028410000}"/>
    <cellStyle name="千位分隔 2 12 3 3 2" xfId="9045" xr:uid="{00000000-0005-0000-0000-000029410000}"/>
    <cellStyle name="千位分隔 2 12 3 3 3" xfId="9048" xr:uid="{00000000-0005-0000-0000-00002A410000}"/>
    <cellStyle name="千位分隔 2 12 3 4" xfId="6603" xr:uid="{00000000-0005-0000-0000-00002B410000}"/>
    <cellStyle name="千位分隔 2 12 3 5" xfId="6611" xr:uid="{00000000-0005-0000-0000-00002C410000}"/>
    <cellStyle name="千位分隔 2 13" xfId="19256" xr:uid="{00000000-0005-0000-0000-00002D410000}"/>
    <cellStyle name="千位分隔 2 13 2" xfId="19258" xr:uid="{00000000-0005-0000-0000-00002E410000}"/>
    <cellStyle name="千位分隔 2 13 2 2" xfId="13461" xr:uid="{00000000-0005-0000-0000-00002F410000}"/>
    <cellStyle name="千位分隔 2 13 2 2 2" xfId="13464" xr:uid="{00000000-0005-0000-0000-000030410000}"/>
    <cellStyle name="千位分隔 2 13 2 2 2 2" xfId="13466" xr:uid="{00000000-0005-0000-0000-000031410000}"/>
    <cellStyle name="千位分隔 2 13 2 2 2 3" xfId="12605" xr:uid="{00000000-0005-0000-0000-000032410000}"/>
    <cellStyle name="千位分隔 2 13 2 2 3" xfId="13469" xr:uid="{00000000-0005-0000-0000-000033410000}"/>
    <cellStyle name="千位分隔 2 13 2 2 3 2" xfId="13472" xr:uid="{00000000-0005-0000-0000-000034410000}"/>
    <cellStyle name="千位分隔 2 13 2 2 3 3" xfId="13475" xr:uid="{00000000-0005-0000-0000-000035410000}"/>
    <cellStyle name="千位分隔 2 13 2 2 4" xfId="19260" xr:uid="{00000000-0005-0000-0000-000036410000}"/>
    <cellStyle name="千位分隔 2 13 2 2 5" xfId="19262" xr:uid="{00000000-0005-0000-0000-000037410000}"/>
    <cellStyle name="千位分隔 2 13 2 3" xfId="13478" xr:uid="{00000000-0005-0000-0000-000038410000}"/>
    <cellStyle name="千位分隔 2 13 2 3 2" xfId="10436" xr:uid="{00000000-0005-0000-0000-000039410000}"/>
    <cellStyle name="千位分隔 2 13 2 3 3" xfId="13482" xr:uid="{00000000-0005-0000-0000-00003A410000}"/>
    <cellStyle name="千位分隔 2 13 2 4" xfId="4485" xr:uid="{00000000-0005-0000-0000-00003B410000}"/>
    <cellStyle name="千位分隔 2 13 2 4 2" xfId="6619" xr:uid="{00000000-0005-0000-0000-00003C410000}"/>
    <cellStyle name="千位分隔 2 13 2 4 2 2" xfId="6622" xr:uid="{00000000-0005-0000-0000-00003D410000}"/>
    <cellStyle name="千位分隔 2 13 2 4 2 3" xfId="2859" xr:uid="{00000000-0005-0000-0000-00003E410000}"/>
    <cellStyle name="千位分隔 2 13 2 4 3" xfId="6626" xr:uid="{00000000-0005-0000-0000-00003F410000}"/>
    <cellStyle name="千位分隔 2 13 2 4 3 2" xfId="6325" xr:uid="{00000000-0005-0000-0000-000040410000}"/>
    <cellStyle name="千位分隔 2 13 2 4 3 3" xfId="1123" xr:uid="{00000000-0005-0000-0000-000041410000}"/>
    <cellStyle name="千位分隔 2 13 3" xfId="19264" xr:uid="{00000000-0005-0000-0000-000042410000}"/>
    <cellStyle name="千位分隔 2 13 3 2" xfId="13521" xr:uid="{00000000-0005-0000-0000-000043410000}"/>
    <cellStyle name="千位分隔 2 13 3 2 2" xfId="13523" xr:uid="{00000000-0005-0000-0000-000044410000}"/>
    <cellStyle name="千位分隔 2 13 3 2 3" xfId="13527" xr:uid="{00000000-0005-0000-0000-000045410000}"/>
    <cellStyle name="千位分隔 2 13 3 3" xfId="13534" xr:uid="{00000000-0005-0000-0000-000046410000}"/>
    <cellStyle name="千位分隔 2 13 3 3 2" xfId="9134" xr:uid="{00000000-0005-0000-0000-000047410000}"/>
    <cellStyle name="千位分隔 2 13 3 3 3" xfId="9591" xr:uid="{00000000-0005-0000-0000-000048410000}"/>
    <cellStyle name="千位分隔 2 13 3 4" xfId="4511" xr:uid="{00000000-0005-0000-0000-000049410000}"/>
    <cellStyle name="千位分隔 2 13 3 5" xfId="3179" xr:uid="{00000000-0005-0000-0000-00004A410000}"/>
    <cellStyle name="千位分隔 2 14" xfId="19266" xr:uid="{00000000-0005-0000-0000-00004B410000}"/>
    <cellStyle name="千位分隔 2 14 2" xfId="19268" xr:uid="{00000000-0005-0000-0000-00004C410000}"/>
    <cellStyle name="千位分隔 2 14 2 2" xfId="13702" xr:uid="{00000000-0005-0000-0000-00004D410000}"/>
    <cellStyle name="千位分隔 2 14 2 2 2" xfId="13705" xr:uid="{00000000-0005-0000-0000-00004E410000}"/>
    <cellStyle name="千位分隔 2 14 2 2 2 2" xfId="13709" xr:uid="{00000000-0005-0000-0000-00004F410000}"/>
    <cellStyle name="千位分隔 2 14 2 2 2 3" xfId="13712" xr:uid="{00000000-0005-0000-0000-000050410000}"/>
    <cellStyle name="千位分隔 2 14 2 2 3" xfId="13715" xr:uid="{00000000-0005-0000-0000-000051410000}"/>
    <cellStyle name="千位分隔 2 14 2 2 3 2" xfId="13717" xr:uid="{00000000-0005-0000-0000-000052410000}"/>
    <cellStyle name="千位分隔 2 14 2 2 3 3" xfId="13719" xr:uid="{00000000-0005-0000-0000-000053410000}"/>
    <cellStyle name="千位分隔 2 14 2 2 4" xfId="19269" xr:uid="{00000000-0005-0000-0000-000054410000}"/>
    <cellStyle name="千位分隔 2 14 2 2 5" xfId="19270" xr:uid="{00000000-0005-0000-0000-000055410000}"/>
    <cellStyle name="千位分隔 2 14 2 3" xfId="19271" xr:uid="{00000000-0005-0000-0000-000056410000}"/>
    <cellStyle name="千位分隔 2 14 2 3 2" xfId="19272" xr:uid="{00000000-0005-0000-0000-000057410000}"/>
    <cellStyle name="千位分隔 2 14 2 3 3" xfId="19273" xr:uid="{00000000-0005-0000-0000-000058410000}"/>
    <cellStyle name="千位分隔 2 14 2 4" xfId="6019" xr:uid="{00000000-0005-0000-0000-000059410000}"/>
    <cellStyle name="千位分隔 2 14 2 4 2" xfId="6023" xr:uid="{00000000-0005-0000-0000-00005A410000}"/>
    <cellStyle name="千位分隔 2 14 2 4 2 2" xfId="3175" xr:uid="{00000000-0005-0000-0000-00005B410000}"/>
    <cellStyle name="千位分隔 2 14 2 4 2 3" xfId="3314" xr:uid="{00000000-0005-0000-0000-00005C410000}"/>
    <cellStyle name="千位分隔 2 14 2 4 3" xfId="3889" xr:uid="{00000000-0005-0000-0000-00005D410000}"/>
    <cellStyle name="千位分隔 2 14 2 4 3 2" xfId="29" xr:uid="{00000000-0005-0000-0000-00005E410000}"/>
    <cellStyle name="千位分隔 2 14 2 4 3 3" xfId="6658" xr:uid="{00000000-0005-0000-0000-00005F410000}"/>
    <cellStyle name="千位分隔 2 14 3" xfId="19274" xr:uid="{00000000-0005-0000-0000-000060410000}"/>
    <cellStyle name="千位分隔 2 14 3 2" xfId="11090" xr:uid="{00000000-0005-0000-0000-000061410000}"/>
    <cellStyle name="千位分隔 2 14 3 2 2" xfId="19275" xr:uid="{00000000-0005-0000-0000-000062410000}"/>
    <cellStyle name="千位分隔 2 14 3 2 3" xfId="19276" xr:uid="{00000000-0005-0000-0000-000063410000}"/>
    <cellStyle name="千位分隔 2 14 3 3" xfId="11099" xr:uid="{00000000-0005-0000-0000-000064410000}"/>
    <cellStyle name="千位分隔 2 14 3 3 2" xfId="9166" xr:uid="{00000000-0005-0000-0000-000065410000}"/>
    <cellStyle name="千位分隔 2 14 3 3 3" xfId="19277" xr:uid="{00000000-0005-0000-0000-000066410000}"/>
    <cellStyle name="千位分隔 2 14 3 4" xfId="1027" xr:uid="{00000000-0005-0000-0000-000067410000}"/>
    <cellStyle name="千位分隔 2 14 3 5" xfId="6666" xr:uid="{00000000-0005-0000-0000-000068410000}"/>
    <cellStyle name="千位分隔 2 15" xfId="19280" xr:uid="{00000000-0005-0000-0000-000069410000}"/>
    <cellStyle name="千位分隔 2 15 2" xfId="4586" xr:uid="{00000000-0005-0000-0000-00006A410000}"/>
    <cellStyle name="千位分隔 2 15 2 2" xfId="10908" xr:uid="{00000000-0005-0000-0000-00006B410000}"/>
    <cellStyle name="千位分隔 2 15 2 2 2" xfId="13753" xr:uid="{00000000-0005-0000-0000-00006C410000}"/>
    <cellStyle name="千位分隔 2 15 2 2 2 2" xfId="13755" xr:uid="{00000000-0005-0000-0000-00006D410000}"/>
    <cellStyle name="千位分隔 2 15 2 2 2 3" xfId="11919" xr:uid="{00000000-0005-0000-0000-00006E410000}"/>
    <cellStyle name="千位分隔 2 15 2 2 3" xfId="9214" xr:uid="{00000000-0005-0000-0000-00006F410000}"/>
    <cellStyle name="千位分隔 2 15 2 2 3 2" xfId="13757" xr:uid="{00000000-0005-0000-0000-000070410000}"/>
    <cellStyle name="千位分隔 2 15 2 2 3 3" xfId="11927" xr:uid="{00000000-0005-0000-0000-000071410000}"/>
    <cellStyle name="千位分隔 2 15 2 2 4" xfId="9217" xr:uid="{00000000-0005-0000-0000-000072410000}"/>
    <cellStyle name="千位分隔 2 15 2 2 5" xfId="19281" xr:uid="{00000000-0005-0000-0000-000073410000}"/>
    <cellStyle name="千位分隔 2 15 2 3" xfId="10911" xr:uid="{00000000-0005-0000-0000-000074410000}"/>
    <cellStyle name="千位分隔 2 15 2 3 2" xfId="19282" xr:uid="{00000000-0005-0000-0000-000075410000}"/>
    <cellStyle name="千位分隔 2 15 2 3 3" xfId="9220" xr:uid="{00000000-0005-0000-0000-000076410000}"/>
    <cellStyle name="千位分隔 2 15 2 4" xfId="5410" xr:uid="{00000000-0005-0000-0000-000077410000}"/>
    <cellStyle name="千位分隔 2 15 2 4 2" xfId="19283" xr:uid="{00000000-0005-0000-0000-000078410000}"/>
    <cellStyle name="千位分隔 2 15 2 4 2 2" xfId="19284" xr:uid="{00000000-0005-0000-0000-000079410000}"/>
    <cellStyle name="千位分隔 2 15 2 4 2 3" xfId="19285" xr:uid="{00000000-0005-0000-0000-00007A410000}"/>
    <cellStyle name="千位分隔 2 15 2 4 3" xfId="19286" xr:uid="{00000000-0005-0000-0000-00007B410000}"/>
    <cellStyle name="千位分隔 2 15 2 4 3 2" xfId="6912" xr:uid="{00000000-0005-0000-0000-00007C410000}"/>
    <cellStyle name="千位分隔 2 15 2 4 3 3" xfId="19287" xr:uid="{00000000-0005-0000-0000-00007D410000}"/>
    <cellStyle name="千位分隔 2 15 3" xfId="19288" xr:uid="{00000000-0005-0000-0000-00007E410000}"/>
    <cellStyle name="千位分隔 2 15 3 2" xfId="19289" xr:uid="{00000000-0005-0000-0000-00007F410000}"/>
    <cellStyle name="千位分隔 2 15 3 2 2" xfId="13749" xr:uid="{00000000-0005-0000-0000-000080410000}"/>
    <cellStyle name="千位分隔 2 15 3 2 3" xfId="9243" xr:uid="{00000000-0005-0000-0000-000081410000}"/>
    <cellStyle name="千位分隔 2 15 3 3" xfId="19290" xr:uid="{00000000-0005-0000-0000-000082410000}"/>
    <cellStyle name="千位分隔 2 15 3 3 2" xfId="9191" xr:uid="{00000000-0005-0000-0000-000083410000}"/>
    <cellStyle name="千位分隔 2 15 3 3 3" xfId="9249" xr:uid="{00000000-0005-0000-0000-000084410000}"/>
    <cellStyle name="千位分隔 2 15 3 4" xfId="5301" xr:uid="{00000000-0005-0000-0000-000085410000}"/>
    <cellStyle name="千位分隔 2 15 3 5" xfId="3304" xr:uid="{00000000-0005-0000-0000-000086410000}"/>
    <cellStyle name="千位分隔 2 16" xfId="19292" xr:uid="{00000000-0005-0000-0000-000087410000}"/>
    <cellStyle name="千位分隔 2 16 2" xfId="19294" xr:uid="{00000000-0005-0000-0000-000088410000}"/>
    <cellStyle name="千位分隔 2 16 2 2" xfId="19296" xr:uid="{00000000-0005-0000-0000-000089410000}"/>
    <cellStyle name="千位分隔 2 16 2 2 2" xfId="11065" xr:uid="{00000000-0005-0000-0000-00008A410000}"/>
    <cellStyle name="千位分隔 2 16 2 2 3" xfId="12041" xr:uid="{00000000-0005-0000-0000-00008B410000}"/>
    <cellStyle name="千位分隔 2 16 2 3" xfId="19298" xr:uid="{00000000-0005-0000-0000-00008C410000}"/>
    <cellStyle name="千位分隔 2 16 3" xfId="19300" xr:uid="{00000000-0005-0000-0000-00008D410000}"/>
    <cellStyle name="千位分隔 2 16 3 2" xfId="13803" xr:uid="{00000000-0005-0000-0000-00008E410000}"/>
    <cellStyle name="千位分隔 2 16 3 3" xfId="9842" xr:uid="{00000000-0005-0000-0000-00008F410000}"/>
    <cellStyle name="千位分隔 2 17" xfId="19303" xr:uid="{00000000-0005-0000-0000-000090410000}"/>
    <cellStyle name="千位分隔 2 17 2" xfId="19305" xr:uid="{00000000-0005-0000-0000-000091410000}"/>
    <cellStyle name="千位分隔 2 17 2 2" xfId="13829" xr:uid="{00000000-0005-0000-0000-000092410000}"/>
    <cellStyle name="千位分隔 2 17 2 2 2" xfId="13832" xr:uid="{00000000-0005-0000-0000-000093410000}"/>
    <cellStyle name="千位分隔 2 17 2 2 3" xfId="13841" xr:uid="{00000000-0005-0000-0000-000094410000}"/>
    <cellStyle name="千位分隔 2 17 2 3" xfId="10352" xr:uid="{00000000-0005-0000-0000-000095410000}"/>
    <cellStyle name="千位分隔 2 17 3" xfId="19307" xr:uid="{00000000-0005-0000-0000-000096410000}"/>
    <cellStyle name="千位分隔 2 17 3 2" xfId="13859" xr:uid="{00000000-0005-0000-0000-000097410000}"/>
    <cellStyle name="千位分隔 2 17 3 3" xfId="9861" xr:uid="{00000000-0005-0000-0000-000098410000}"/>
    <cellStyle name="千位分隔 2 17 4" xfId="19309" xr:uid="{00000000-0005-0000-0000-000099410000}"/>
    <cellStyle name="千位分隔 2 17 4 2" xfId="10086" xr:uid="{00000000-0005-0000-0000-00009A410000}"/>
    <cellStyle name="千位分隔 2 17 4 2 2" xfId="19310" xr:uid="{00000000-0005-0000-0000-00009B410000}"/>
    <cellStyle name="千位分隔 2 17 4 2 3" xfId="19312" xr:uid="{00000000-0005-0000-0000-00009C410000}"/>
    <cellStyle name="千位分隔 2 17 4 3" xfId="9867" xr:uid="{00000000-0005-0000-0000-00009D410000}"/>
    <cellStyle name="千位分隔 2 17 4 3 2" xfId="10361" xr:uid="{00000000-0005-0000-0000-00009E410000}"/>
    <cellStyle name="千位分隔 2 17 4 3 3" xfId="9765" xr:uid="{00000000-0005-0000-0000-00009F410000}"/>
    <cellStyle name="千位分隔 2 18" xfId="19315" xr:uid="{00000000-0005-0000-0000-0000A0410000}"/>
    <cellStyle name="千位分隔 2 18 2" xfId="19316" xr:uid="{00000000-0005-0000-0000-0000A1410000}"/>
    <cellStyle name="千位分隔 2 18 2 2" xfId="13878" xr:uid="{00000000-0005-0000-0000-0000A2410000}"/>
    <cellStyle name="千位分隔 2 18 2 3" xfId="10365" xr:uid="{00000000-0005-0000-0000-0000A3410000}"/>
    <cellStyle name="千位分隔 2 18 3" xfId="19317" xr:uid="{00000000-0005-0000-0000-0000A4410000}"/>
    <cellStyle name="千位分隔 2 18 4" xfId="19318" xr:uid="{00000000-0005-0000-0000-0000A5410000}"/>
    <cellStyle name="千位分隔 2 19" xfId="4521" xr:uid="{00000000-0005-0000-0000-0000A6410000}"/>
    <cellStyle name="千位分隔 2 2" xfId="4379" xr:uid="{00000000-0005-0000-0000-0000A7410000}"/>
    <cellStyle name="千位分隔 2 2 10" xfId="19319" xr:uid="{00000000-0005-0000-0000-0000A8410000}"/>
    <cellStyle name="千位分隔 2 2 10 2" xfId="19320" xr:uid="{00000000-0005-0000-0000-0000A9410000}"/>
    <cellStyle name="千位分隔 2 2 10 2 2" xfId="13840" xr:uid="{00000000-0005-0000-0000-0000AA410000}"/>
    <cellStyle name="千位分隔 2 2 10 2 2 2" xfId="13843" xr:uid="{00000000-0005-0000-0000-0000AB410000}"/>
    <cellStyle name="千位分隔 2 2 10 2 2 2 2" xfId="3197" xr:uid="{00000000-0005-0000-0000-0000AC410000}"/>
    <cellStyle name="千位分隔 2 2 10 2 2 2 3" xfId="3208" xr:uid="{00000000-0005-0000-0000-0000AD410000}"/>
    <cellStyle name="千位分隔 2 2 10 2 2 3" xfId="13846" xr:uid="{00000000-0005-0000-0000-0000AE410000}"/>
    <cellStyle name="千位分隔 2 2 10 2 2 3 2" xfId="19321" xr:uid="{00000000-0005-0000-0000-0000AF410000}"/>
    <cellStyle name="千位分隔 2 2 10 2 2 3 3" xfId="19322" xr:uid="{00000000-0005-0000-0000-0000B0410000}"/>
    <cellStyle name="千位分隔 2 2 10 2 2 4" xfId="16720" xr:uid="{00000000-0005-0000-0000-0000B1410000}"/>
    <cellStyle name="千位分隔 2 2 10 2 2 5" xfId="16722" xr:uid="{00000000-0005-0000-0000-0000B2410000}"/>
    <cellStyle name="千位分隔 2 2 10 2 3" xfId="19323" xr:uid="{00000000-0005-0000-0000-0000B3410000}"/>
    <cellStyle name="千位分隔 2 2 10 2 3 2" xfId="16733" xr:uid="{00000000-0005-0000-0000-0000B4410000}"/>
    <cellStyle name="千位分隔 2 2 10 2 3 3" xfId="339" xr:uid="{00000000-0005-0000-0000-0000B5410000}"/>
    <cellStyle name="千位分隔 2 2 10 2 4" xfId="19324" xr:uid="{00000000-0005-0000-0000-0000B6410000}"/>
    <cellStyle name="千位分隔 2 2 10 2 4 2" xfId="16741" xr:uid="{00000000-0005-0000-0000-0000B7410000}"/>
    <cellStyle name="千位分隔 2 2 10 2 4 2 2" xfId="19325" xr:uid="{00000000-0005-0000-0000-0000B8410000}"/>
    <cellStyle name="千位分隔 2 2 10 2 4 2 3" xfId="19326" xr:uid="{00000000-0005-0000-0000-0000B9410000}"/>
    <cellStyle name="千位分隔 2 2 10 2 4 3" xfId="16743" xr:uid="{00000000-0005-0000-0000-0000BA410000}"/>
    <cellStyle name="千位分隔 2 2 10 2 4 3 2" xfId="19327" xr:uid="{00000000-0005-0000-0000-0000BB410000}"/>
    <cellStyle name="千位分隔 2 2 10 2 4 3 3" xfId="19328" xr:uid="{00000000-0005-0000-0000-0000BC410000}"/>
    <cellStyle name="千位分隔 2 2 10 3" xfId="18094" xr:uid="{00000000-0005-0000-0000-0000BD410000}"/>
    <cellStyle name="千位分隔 2 2 10 3 2" xfId="10358" xr:uid="{00000000-0005-0000-0000-0000BE410000}"/>
    <cellStyle name="千位分隔 2 2 10 3 2 2" xfId="19329" xr:uid="{00000000-0005-0000-0000-0000BF410000}"/>
    <cellStyle name="千位分隔 2 2 10 3 2 3" xfId="19330" xr:uid="{00000000-0005-0000-0000-0000C0410000}"/>
    <cellStyle name="千位分隔 2 2 10 3 3" xfId="19331" xr:uid="{00000000-0005-0000-0000-0000C1410000}"/>
    <cellStyle name="千位分隔 2 2 10 3 3 2" xfId="19332" xr:uid="{00000000-0005-0000-0000-0000C2410000}"/>
    <cellStyle name="千位分隔 2 2 10 3 3 3" xfId="19333" xr:uid="{00000000-0005-0000-0000-0000C3410000}"/>
    <cellStyle name="千位分隔 2 2 10 3 4" xfId="19334" xr:uid="{00000000-0005-0000-0000-0000C4410000}"/>
    <cellStyle name="千位分隔 2 2 10 3 5" xfId="19335" xr:uid="{00000000-0005-0000-0000-0000C5410000}"/>
    <cellStyle name="千位分隔 2 2 11" xfId="19337" xr:uid="{00000000-0005-0000-0000-0000C6410000}"/>
    <cellStyle name="千位分隔 2 2 11 2" xfId="19339" xr:uid="{00000000-0005-0000-0000-0000C7410000}"/>
    <cellStyle name="千位分隔 2 2 11 2 2" xfId="19340" xr:uid="{00000000-0005-0000-0000-0000C8410000}"/>
    <cellStyle name="千位分隔 2 2 11 2 2 2" xfId="19341" xr:uid="{00000000-0005-0000-0000-0000C9410000}"/>
    <cellStyle name="千位分隔 2 2 11 2 2 2 2" xfId="19343" xr:uid="{00000000-0005-0000-0000-0000CA410000}"/>
    <cellStyle name="千位分隔 2 2 11 2 2 2 3" xfId="1407" xr:uid="{00000000-0005-0000-0000-0000CB410000}"/>
    <cellStyle name="千位分隔 2 2 11 2 2 3" xfId="19345" xr:uid="{00000000-0005-0000-0000-0000CC410000}"/>
    <cellStyle name="千位分隔 2 2 11 2 2 3 2" xfId="19347" xr:uid="{00000000-0005-0000-0000-0000CD410000}"/>
    <cellStyle name="千位分隔 2 2 11 2 2 3 3" xfId="19349" xr:uid="{00000000-0005-0000-0000-0000CE410000}"/>
    <cellStyle name="千位分隔 2 2 11 2 2 4" xfId="19351" xr:uid="{00000000-0005-0000-0000-0000CF410000}"/>
    <cellStyle name="千位分隔 2 2 11 2 2 5" xfId="19353" xr:uid="{00000000-0005-0000-0000-0000D0410000}"/>
    <cellStyle name="千位分隔 2 2 11 2 3" xfId="19354" xr:uid="{00000000-0005-0000-0000-0000D1410000}"/>
    <cellStyle name="千位分隔 2 2 11 2 3 2" xfId="14458" xr:uid="{00000000-0005-0000-0000-0000D2410000}"/>
    <cellStyle name="千位分隔 2 2 11 2 3 3" xfId="19356" xr:uid="{00000000-0005-0000-0000-0000D3410000}"/>
    <cellStyle name="千位分隔 2 2 11 2 4" xfId="19357" xr:uid="{00000000-0005-0000-0000-0000D4410000}"/>
    <cellStyle name="千位分隔 2 2 11 2 4 2" xfId="19358" xr:uid="{00000000-0005-0000-0000-0000D5410000}"/>
    <cellStyle name="千位分隔 2 2 11 2 4 2 2" xfId="17035" xr:uid="{00000000-0005-0000-0000-0000D6410000}"/>
    <cellStyle name="千位分隔 2 2 11 2 4 2 3" xfId="17041" xr:uid="{00000000-0005-0000-0000-0000D7410000}"/>
    <cellStyle name="千位分隔 2 2 11 2 4 3" xfId="19360" xr:uid="{00000000-0005-0000-0000-0000D8410000}"/>
    <cellStyle name="千位分隔 2 2 11 2 4 3 2" xfId="17071" xr:uid="{00000000-0005-0000-0000-0000D9410000}"/>
    <cellStyle name="千位分隔 2 2 11 2 4 3 3" xfId="19362" xr:uid="{00000000-0005-0000-0000-0000DA410000}"/>
    <cellStyle name="千位分隔 2 2 11 3" xfId="9740" xr:uid="{00000000-0005-0000-0000-0000DB410000}"/>
    <cellStyle name="千位分隔 2 2 11 3 2" xfId="19363" xr:uid="{00000000-0005-0000-0000-0000DC410000}"/>
    <cellStyle name="千位分隔 2 2 11 3 2 2" xfId="19364" xr:uid="{00000000-0005-0000-0000-0000DD410000}"/>
    <cellStyle name="千位分隔 2 2 11 3 2 3" xfId="19366" xr:uid="{00000000-0005-0000-0000-0000DE410000}"/>
    <cellStyle name="千位分隔 2 2 11 3 3" xfId="19367" xr:uid="{00000000-0005-0000-0000-0000DF410000}"/>
    <cellStyle name="千位分隔 2 2 11 3 3 2" xfId="1577" xr:uid="{00000000-0005-0000-0000-0000E0410000}"/>
    <cellStyle name="千位分隔 2 2 11 3 3 3" xfId="19369" xr:uid="{00000000-0005-0000-0000-0000E1410000}"/>
    <cellStyle name="千位分隔 2 2 11 3 4" xfId="1929" xr:uid="{00000000-0005-0000-0000-0000E2410000}"/>
    <cellStyle name="千位分隔 2 2 11 3 5" xfId="9745" xr:uid="{00000000-0005-0000-0000-0000E3410000}"/>
    <cellStyle name="千位分隔 2 2 12" xfId="19371" xr:uid="{00000000-0005-0000-0000-0000E4410000}"/>
    <cellStyle name="千位分隔 2 2 12 2" xfId="19372" xr:uid="{00000000-0005-0000-0000-0000E5410000}"/>
    <cellStyle name="千位分隔 2 2 12 2 2" xfId="19311" xr:uid="{00000000-0005-0000-0000-0000E6410000}"/>
    <cellStyle name="千位分隔 2 2 12 2 2 2" xfId="19373" xr:uid="{00000000-0005-0000-0000-0000E7410000}"/>
    <cellStyle name="千位分隔 2 2 12 2 2 2 2" xfId="243" xr:uid="{00000000-0005-0000-0000-0000E8410000}"/>
    <cellStyle name="千位分隔 2 2 12 2 2 2 3" xfId="3903" xr:uid="{00000000-0005-0000-0000-0000E9410000}"/>
    <cellStyle name="千位分隔 2 2 12 2 2 3" xfId="19374" xr:uid="{00000000-0005-0000-0000-0000EA410000}"/>
    <cellStyle name="千位分隔 2 2 12 2 2 3 2" xfId="377" xr:uid="{00000000-0005-0000-0000-0000EB410000}"/>
    <cellStyle name="千位分隔 2 2 12 2 2 3 3" xfId="19376" xr:uid="{00000000-0005-0000-0000-0000EC410000}"/>
    <cellStyle name="千位分隔 2 2 12 2 2 4" xfId="19377" xr:uid="{00000000-0005-0000-0000-0000ED410000}"/>
    <cellStyle name="千位分隔 2 2 12 2 2 5" xfId="19378" xr:uid="{00000000-0005-0000-0000-0000EE410000}"/>
    <cellStyle name="千位分隔 2 2 12 2 3" xfId="19379" xr:uid="{00000000-0005-0000-0000-0000EF410000}"/>
    <cellStyle name="千位分隔 2 2 12 2 3 2" xfId="19380" xr:uid="{00000000-0005-0000-0000-0000F0410000}"/>
    <cellStyle name="千位分隔 2 2 12 2 3 3" xfId="19381" xr:uid="{00000000-0005-0000-0000-0000F1410000}"/>
    <cellStyle name="千位分隔 2 2 12 2 4" xfId="19382" xr:uid="{00000000-0005-0000-0000-0000F2410000}"/>
    <cellStyle name="千位分隔 2 2 12 2 4 2" xfId="19383" xr:uid="{00000000-0005-0000-0000-0000F3410000}"/>
    <cellStyle name="千位分隔 2 2 12 2 4 2 2" xfId="4361" xr:uid="{00000000-0005-0000-0000-0000F4410000}"/>
    <cellStyle name="千位分隔 2 2 12 2 4 2 3" xfId="4365" xr:uid="{00000000-0005-0000-0000-0000F5410000}"/>
    <cellStyle name="千位分隔 2 2 12 2 4 3" xfId="4377" xr:uid="{00000000-0005-0000-0000-0000F6410000}"/>
    <cellStyle name="千位分隔 2 2 12 2 4 3 2" xfId="4381" xr:uid="{00000000-0005-0000-0000-0000F7410000}"/>
    <cellStyle name="千位分隔 2 2 12 2 4 3 3" xfId="19384" xr:uid="{00000000-0005-0000-0000-0000F8410000}"/>
    <cellStyle name="千位分隔 2 2 12 3" xfId="9755" xr:uid="{00000000-0005-0000-0000-0000F9410000}"/>
    <cellStyle name="千位分隔 2 2 12 3 2" xfId="9764" xr:uid="{00000000-0005-0000-0000-0000FA410000}"/>
    <cellStyle name="千位分隔 2 2 12 3 2 2" xfId="19385" xr:uid="{00000000-0005-0000-0000-0000FB410000}"/>
    <cellStyle name="千位分隔 2 2 12 3 2 3" xfId="19386" xr:uid="{00000000-0005-0000-0000-0000FC410000}"/>
    <cellStyle name="千位分隔 2 2 12 3 3" xfId="19387" xr:uid="{00000000-0005-0000-0000-0000FD410000}"/>
    <cellStyle name="千位分隔 2 2 12 3 3 2" xfId="19388" xr:uid="{00000000-0005-0000-0000-0000FE410000}"/>
    <cellStyle name="千位分隔 2 2 12 3 3 3" xfId="19389" xr:uid="{00000000-0005-0000-0000-0000FF410000}"/>
    <cellStyle name="千位分隔 2 2 12 3 4" xfId="10296" xr:uid="{00000000-0005-0000-0000-000000420000}"/>
    <cellStyle name="千位分隔 2 2 12 3 5" xfId="6852" xr:uid="{00000000-0005-0000-0000-000001420000}"/>
    <cellStyle name="千位分隔 2 2 13" xfId="13105" xr:uid="{00000000-0005-0000-0000-000002420000}"/>
    <cellStyle name="千位分隔 2 2 13 2" xfId="19390" xr:uid="{00000000-0005-0000-0000-000003420000}"/>
    <cellStyle name="千位分隔 2 2 13 2 2" xfId="19391" xr:uid="{00000000-0005-0000-0000-000004420000}"/>
    <cellStyle name="千位分隔 2 2 13 2 2 2" xfId="19392" xr:uid="{00000000-0005-0000-0000-000005420000}"/>
    <cellStyle name="千位分隔 2 2 13 2 2 3" xfId="19393" xr:uid="{00000000-0005-0000-0000-000006420000}"/>
    <cellStyle name="千位分隔 2 2 13 2 3" xfId="19394" xr:uid="{00000000-0005-0000-0000-000007420000}"/>
    <cellStyle name="千位分隔 2 2 13 3" xfId="12032" xr:uid="{00000000-0005-0000-0000-000008420000}"/>
    <cellStyle name="千位分隔 2 2 13 3 2" xfId="19395" xr:uid="{00000000-0005-0000-0000-000009420000}"/>
    <cellStyle name="千位分隔 2 2 13 3 3" xfId="19396" xr:uid="{00000000-0005-0000-0000-00000A420000}"/>
    <cellStyle name="千位分隔 2 2 14" xfId="13107" xr:uid="{00000000-0005-0000-0000-00000B420000}"/>
    <cellStyle name="千位分隔 2 2 14 2" xfId="19397" xr:uid="{00000000-0005-0000-0000-00000C420000}"/>
    <cellStyle name="千位分隔 2 2 14 2 2" xfId="19398" xr:uid="{00000000-0005-0000-0000-00000D420000}"/>
    <cellStyle name="千位分隔 2 2 14 2 2 2" xfId="19399" xr:uid="{00000000-0005-0000-0000-00000E420000}"/>
    <cellStyle name="千位分隔 2 2 14 2 2 3" xfId="19400" xr:uid="{00000000-0005-0000-0000-00000F420000}"/>
    <cellStyle name="千位分隔 2 2 14 2 3" xfId="19401" xr:uid="{00000000-0005-0000-0000-000010420000}"/>
    <cellStyle name="千位分隔 2 2 14 3" xfId="12070" xr:uid="{00000000-0005-0000-0000-000011420000}"/>
    <cellStyle name="千位分隔 2 2 14 3 2" xfId="19402" xr:uid="{00000000-0005-0000-0000-000012420000}"/>
    <cellStyle name="千位分隔 2 2 14 3 3" xfId="19404" xr:uid="{00000000-0005-0000-0000-000013420000}"/>
    <cellStyle name="千位分隔 2 2 14 4" xfId="17155" xr:uid="{00000000-0005-0000-0000-000014420000}"/>
    <cellStyle name="千位分隔 2 2 14 4 2" xfId="19405" xr:uid="{00000000-0005-0000-0000-000015420000}"/>
    <cellStyle name="千位分隔 2 2 14 4 2 2" xfId="19407" xr:uid="{00000000-0005-0000-0000-000016420000}"/>
    <cellStyle name="千位分隔 2 2 14 4 2 3" xfId="19409" xr:uid="{00000000-0005-0000-0000-000017420000}"/>
    <cellStyle name="千位分隔 2 2 14 4 3" xfId="19411" xr:uid="{00000000-0005-0000-0000-000018420000}"/>
    <cellStyle name="千位分隔 2 2 14 4 3 2" xfId="19413" xr:uid="{00000000-0005-0000-0000-000019420000}"/>
    <cellStyle name="千位分隔 2 2 14 4 3 3" xfId="19415" xr:uid="{00000000-0005-0000-0000-00001A420000}"/>
    <cellStyle name="千位分隔 2 2 15" xfId="19416" xr:uid="{00000000-0005-0000-0000-00001B420000}"/>
    <cellStyle name="千位分隔 2 2 15 2" xfId="19417" xr:uid="{00000000-0005-0000-0000-00001C420000}"/>
    <cellStyle name="千位分隔 2 2 15 2 2" xfId="19418" xr:uid="{00000000-0005-0000-0000-00001D420000}"/>
    <cellStyle name="千位分隔 2 2 15 2 3" xfId="19419" xr:uid="{00000000-0005-0000-0000-00001E420000}"/>
    <cellStyle name="千位分隔 2 2 15 3" xfId="19420" xr:uid="{00000000-0005-0000-0000-00001F420000}"/>
    <cellStyle name="千位分隔 2 2 16" xfId="15587" xr:uid="{00000000-0005-0000-0000-000020420000}"/>
    <cellStyle name="千位分隔 2 2 16 2" xfId="19421" xr:uid="{00000000-0005-0000-0000-000021420000}"/>
    <cellStyle name="千位分隔 2 2 16 2 2" xfId="19422" xr:uid="{00000000-0005-0000-0000-000022420000}"/>
    <cellStyle name="千位分隔 2 2 16 2 3" xfId="19423" xr:uid="{00000000-0005-0000-0000-000023420000}"/>
    <cellStyle name="千位分隔 2 2 16 3" xfId="19424" xr:uid="{00000000-0005-0000-0000-000024420000}"/>
    <cellStyle name="千位分隔 2 2 16 3 2" xfId="19425" xr:uid="{00000000-0005-0000-0000-000025420000}"/>
    <cellStyle name="千位分隔 2 2 16 3 3" xfId="19427" xr:uid="{00000000-0005-0000-0000-000026420000}"/>
    <cellStyle name="千位分隔 2 2 16 4" xfId="19428" xr:uid="{00000000-0005-0000-0000-000027420000}"/>
    <cellStyle name="千位分隔 2 2 16 5" xfId="19429" xr:uid="{00000000-0005-0000-0000-000028420000}"/>
    <cellStyle name="千位分隔 2 2 17" xfId="15589" xr:uid="{00000000-0005-0000-0000-000029420000}"/>
    <cellStyle name="千位分隔 2 2 2" xfId="4383" xr:uid="{00000000-0005-0000-0000-00002A420000}"/>
    <cellStyle name="千位分隔 2 2 2 10" xfId="19430" xr:uid="{00000000-0005-0000-0000-00002B420000}"/>
    <cellStyle name="千位分隔 2 2 2 10 2" xfId="19431" xr:uid="{00000000-0005-0000-0000-00002C420000}"/>
    <cellStyle name="千位分隔 2 2 2 10 2 2" xfId="8968" xr:uid="{00000000-0005-0000-0000-00002D420000}"/>
    <cellStyle name="千位分隔 2 2 2 10 2 2 2" xfId="8972" xr:uid="{00000000-0005-0000-0000-00002E420000}"/>
    <cellStyle name="千位分隔 2 2 2 10 2 2 2 2" xfId="17215" xr:uid="{00000000-0005-0000-0000-00002F420000}"/>
    <cellStyle name="千位分隔 2 2 2 10 2 2 2 3" xfId="6509" xr:uid="{00000000-0005-0000-0000-000030420000}"/>
    <cellStyle name="千位分隔 2 2 2 10 2 2 3" xfId="8976" xr:uid="{00000000-0005-0000-0000-000031420000}"/>
    <cellStyle name="千位分隔 2 2 2 10 2 2 3 2" xfId="17368" xr:uid="{00000000-0005-0000-0000-000032420000}"/>
    <cellStyle name="千位分隔 2 2 2 10 2 2 3 3" xfId="17370" xr:uid="{00000000-0005-0000-0000-000033420000}"/>
    <cellStyle name="千位分隔 2 2 2 10 2 2 4" xfId="13020" xr:uid="{00000000-0005-0000-0000-000034420000}"/>
    <cellStyle name="千位分隔 2 2 2 10 2 2 5" xfId="19432" xr:uid="{00000000-0005-0000-0000-000035420000}"/>
    <cellStyle name="千位分隔 2 2 2 10 2 3" xfId="17226" xr:uid="{00000000-0005-0000-0000-000036420000}"/>
    <cellStyle name="千位分隔 2 2 2 10 2 3 2" xfId="17229" xr:uid="{00000000-0005-0000-0000-000037420000}"/>
    <cellStyle name="千位分隔 2 2 2 10 2 3 3" xfId="13024" xr:uid="{00000000-0005-0000-0000-000038420000}"/>
    <cellStyle name="千位分隔 2 2 2 10 2 4" xfId="11978" xr:uid="{00000000-0005-0000-0000-000039420000}"/>
    <cellStyle name="千位分隔 2 2 2 10 2 4 2" xfId="19433" xr:uid="{00000000-0005-0000-0000-00003A420000}"/>
    <cellStyle name="千位分隔 2 2 2 10 2 4 2 2" xfId="16897" xr:uid="{00000000-0005-0000-0000-00003B420000}"/>
    <cellStyle name="千位分隔 2 2 2 10 2 4 2 3" xfId="10056" xr:uid="{00000000-0005-0000-0000-00003C420000}"/>
    <cellStyle name="千位分隔 2 2 2 10 2 4 3" xfId="19434" xr:uid="{00000000-0005-0000-0000-00003D420000}"/>
    <cellStyle name="千位分隔 2 2 2 10 2 4 3 2" xfId="17340" xr:uid="{00000000-0005-0000-0000-00003E420000}"/>
    <cellStyle name="千位分隔 2 2 2 10 2 4 3 3" xfId="19435" xr:uid="{00000000-0005-0000-0000-00003F420000}"/>
    <cellStyle name="千位分隔 2 2 2 10 3" xfId="19436" xr:uid="{00000000-0005-0000-0000-000040420000}"/>
    <cellStyle name="千位分隔 2 2 2 10 3 2" xfId="8532" xr:uid="{00000000-0005-0000-0000-000041420000}"/>
    <cellStyle name="千位分隔 2 2 2 10 3 2 2" xfId="8995" xr:uid="{00000000-0005-0000-0000-000042420000}"/>
    <cellStyle name="千位分隔 2 2 2 10 3 2 3" xfId="206" xr:uid="{00000000-0005-0000-0000-000043420000}"/>
    <cellStyle name="千位分隔 2 2 2 10 3 3" xfId="19437" xr:uid="{00000000-0005-0000-0000-000044420000}"/>
    <cellStyle name="千位分隔 2 2 2 10 3 3 2" xfId="19438" xr:uid="{00000000-0005-0000-0000-000045420000}"/>
    <cellStyle name="千位分隔 2 2 2 10 3 3 3" xfId="3022" xr:uid="{00000000-0005-0000-0000-000046420000}"/>
    <cellStyle name="千位分隔 2 2 2 10 3 4" xfId="19439" xr:uid="{00000000-0005-0000-0000-000047420000}"/>
    <cellStyle name="千位分隔 2 2 2 10 3 5" xfId="19440" xr:uid="{00000000-0005-0000-0000-000048420000}"/>
    <cellStyle name="千位分隔 2 2 2 11" xfId="19441" xr:uid="{00000000-0005-0000-0000-000049420000}"/>
    <cellStyle name="千位分隔 2 2 2 11 2" xfId="19442" xr:uid="{00000000-0005-0000-0000-00004A420000}"/>
    <cellStyle name="千位分隔 2 2 2 11 2 2" xfId="9450" xr:uid="{00000000-0005-0000-0000-00004B420000}"/>
    <cellStyle name="千位分隔 2 2 2 11 2 2 2" xfId="9452" xr:uid="{00000000-0005-0000-0000-00004C420000}"/>
    <cellStyle name="千位分隔 2 2 2 11 2 2 2 2" xfId="13852" xr:uid="{00000000-0005-0000-0000-00004D420000}"/>
    <cellStyle name="千位分隔 2 2 2 11 2 2 2 3" xfId="18339" xr:uid="{00000000-0005-0000-0000-00004E420000}"/>
    <cellStyle name="千位分隔 2 2 2 11 2 2 3" xfId="9456" xr:uid="{00000000-0005-0000-0000-00004F420000}"/>
    <cellStyle name="千位分隔 2 2 2 11 2 2 3 2" xfId="13856" xr:uid="{00000000-0005-0000-0000-000050420000}"/>
    <cellStyle name="千位分隔 2 2 2 11 2 2 3 3" xfId="19443" xr:uid="{00000000-0005-0000-0000-000051420000}"/>
    <cellStyle name="千位分隔 2 2 2 11 2 2 4" xfId="19338" xr:uid="{00000000-0005-0000-0000-000052420000}"/>
    <cellStyle name="千位分隔 2 2 2 11 2 2 5" xfId="9739" xr:uid="{00000000-0005-0000-0000-000053420000}"/>
    <cellStyle name="千位分隔 2 2 2 11 2 3" xfId="3011" xr:uid="{00000000-0005-0000-0000-000054420000}"/>
    <cellStyle name="千位分隔 2 2 2 11 2 3 2" xfId="11244" xr:uid="{00000000-0005-0000-0000-000055420000}"/>
    <cellStyle name="千位分隔 2 2 2 11 2 3 3" xfId="19444" xr:uid="{00000000-0005-0000-0000-000056420000}"/>
    <cellStyle name="千位分隔 2 2 2 11 2 4" xfId="2146" xr:uid="{00000000-0005-0000-0000-000057420000}"/>
    <cellStyle name="千位分隔 2 2 2 11 2 4 2" xfId="19445" xr:uid="{00000000-0005-0000-0000-000058420000}"/>
    <cellStyle name="千位分隔 2 2 2 11 2 4 2 2" xfId="19446" xr:uid="{00000000-0005-0000-0000-000059420000}"/>
    <cellStyle name="千位分隔 2 2 2 11 2 4 2 3" xfId="19447" xr:uid="{00000000-0005-0000-0000-00005A420000}"/>
    <cellStyle name="千位分隔 2 2 2 11 2 4 3" xfId="19448" xr:uid="{00000000-0005-0000-0000-00005B420000}"/>
    <cellStyle name="千位分隔 2 2 2 11 2 4 3 2" xfId="19449" xr:uid="{00000000-0005-0000-0000-00005C420000}"/>
    <cellStyle name="千位分隔 2 2 2 11 2 4 3 3" xfId="19450" xr:uid="{00000000-0005-0000-0000-00005D420000}"/>
    <cellStyle name="千位分隔 2 2 2 11 3" xfId="19451" xr:uid="{00000000-0005-0000-0000-00005E420000}"/>
    <cellStyle name="千位分隔 2 2 2 11 3 2" xfId="9485" xr:uid="{00000000-0005-0000-0000-00005F420000}"/>
    <cellStyle name="千位分隔 2 2 2 11 3 2 2" xfId="9489" xr:uid="{00000000-0005-0000-0000-000060420000}"/>
    <cellStyle name="千位分隔 2 2 2 11 3 2 3" xfId="9492" xr:uid="{00000000-0005-0000-0000-000061420000}"/>
    <cellStyle name="千位分隔 2 2 2 11 3 3" xfId="19452" xr:uid="{00000000-0005-0000-0000-000062420000}"/>
    <cellStyle name="千位分隔 2 2 2 11 3 3 2" xfId="19453" xr:uid="{00000000-0005-0000-0000-000063420000}"/>
    <cellStyle name="千位分隔 2 2 2 11 3 3 3" xfId="19454" xr:uid="{00000000-0005-0000-0000-000064420000}"/>
    <cellStyle name="千位分隔 2 2 2 11 3 4" xfId="19455" xr:uid="{00000000-0005-0000-0000-000065420000}"/>
    <cellStyle name="千位分隔 2 2 2 11 3 5" xfId="19457" xr:uid="{00000000-0005-0000-0000-000066420000}"/>
    <cellStyle name="千位分隔 2 2 2 12" xfId="19458" xr:uid="{00000000-0005-0000-0000-000067420000}"/>
    <cellStyle name="千位分隔 2 2 2 12 2" xfId="19459" xr:uid="{00000000-0005-0000-0000-000068420000}"/>
    <cellStyle name="千位分隔 2 2 2 12 2 2" xfId="19460" xr:uid="{00000000-0005-0000-0000-000069420000}"/>
    <cellStyle name="千位分隔 2 2 2 12 2 2 2" xfId="19461" xr:uid="{00000000-0005-0000-0000-00006A420000}"/>
    <cellStyle name="千位分隔 2 2 2 12 2 2 3" xfId="19462" xr:uid="{00000000-0005-0000-0000-00006B420000}"/>
    <cellStyle name="千位分隔 2 2 2 12 2 3" xfId="19463" xr:uid="{00000000-0005-0000-0000-00006C420000}"/>
    <cellStyle name="千位分隔 2 2 2 12 3" xfId="19464" xr:uid="{00000000-0005-0000-0000-00006D420000}"/>
    <cellStyle name="千位分隔 2 2 2 12 3 2" xfId="19465" xr:uid="{00000000-0005-0000-0000-00006E420000}"/>
    <cellStyle name="千位分隔 2 2 2 12 3 3" xfId="19466" xr:uid="{00000000-0005-0000-0000-00006F420000}"/>
    <cellStyle name="千位分隔 2 2 2 13" xfId="19467" xr:uid="{00000000-0005-0000-0000-000070420000}"/>
    <cellStyle name="千位分隔 2 2 2 13 2" xfId="19468" xr:uid="{00000000-0005-0000-0000-000071420000}"/>
    <cellStyle name="千位分隔 2 2 2 13 2 2" xfId="19469" xr:uid="{00000000-0005-0000-0000-000072420000}"/>
    <cellStyle name="千位分隔 2 2 2 13 2 2 2" xfId="19470" xr:uid="{00000000-0005-0000-0000-000073420000}"/>
    <cellStyle name="千位分隔 2 2 2 13 2 2 3" xfId="19471" xr:uid="{00000000-0005-0000-0000-000074420000}"/>
    <cellStyle name="千位分隔 2 2 2 13 2 3" xfId="19472" xr:uid="{00000000-0005-0000-0000-000075420000}"/>
    <cellStyle name="千位分隔 2 2 2 13 3" xfId="19473" xr:uid="{00000000-0005-0000-0000-000076420000}"/>
    <cellStyle name="千位分隔 2 2 2 13 3 2" xfId="19474" xr:uid="{00000000-0005-0000-0000-000077420000}"/>
    <cellStyle name="千位分隔 2 2 2 13 3 3" xfId="19475" xr:uid="{00000000-0005-0000-0000-000078420000}"/>
    <cellStyle name="千位分隔 2 2 2 13 4" xfId="19476" xr:uid="{00000000-0005-0000-0000-000079420000}"/>
    <cellStyle name="千位分隔 2 2 2 13 4 2" xfId="19477" xr:uid="{00000000-0005-0000-0000-00007A420000}"/>
    <cellStyle name="千位分隔 2 2 2 13 4 2 2" xfId="19478" xr:uid="{00000000-0005-0000-0000-00007B420000}"/>
    <cellStyle name="千位分隔 2 2 2 13 4 2 3" xfId="19479" xr:uid="{00000000-0005-0000-0000-00007C420000}"/>
    <cellStyle name="千位分隔 2 2 2 13 4 3" xfId="19480" xr:uid="{00000000-0005-0000-0000-00007D420000}"/>
    <cellStyle name="千位分隔 2 2 2 13 4 3 2" xfId="1998" xr:uid="{00000000-0005-0000-0000-00007E420000}"/>
    <cellStyle name="千位分隔 2 2 2 13 4 3 3" xfId="5482" xr:uid="{00000000-0005-0000-0000-00007F420000}"/>
    <cellStyle name="千位分隔 2 2 2 14" xfId="9919" xr:uid="{00000000-0005-0000-0000-000080420000}"/>
    <cellStyle name="千位分隔 2 2 2 14 2" xfId="19481" xr:uid="{00000000-0005-0000-0000-000081420000}"/>
    <cellStyle name="千位分隔 2 2 2 14 2 2" xfId="10583" xr:uid="{00000000-0005-0000-0000-000082420000}"/>
    <cellStyle name="千位分隔 2 2 2 14 2 3" xfId="19482" xr:uid="{00000000-0005-0000-0000-000083420000}"/>
    <cellStyle name="千位分隔 2 2 2 14 3" xfId="19483" xr:uid="{00000000-0005-0000-0000-000084420000}"/>
    <cellStyle name="千位分隔 2 2 2 15" xfId="9922" xr:uid="{00000000-0005-0000-0000-000085420000}"/>
    <cellStyle name="千位分隔 2 2 2 16" xfId="19484" xr:uid="{00000000-0005-0000-0000-000086420000}"/>
    <cellStyle name="千位分隔 2 2 2 2" xfId="19486" xr:uid="{00000000-0005-0000-0000-000087420000}"/>
    <cellStyle name="千位分隔 2 2 2 2 10" xfId="19488" xr:uid="{00000000-0005-0000-0000-000088420000}"/>
    <cellStyle name="千位分隔 2 2 2 2 10 2" xfId="19489" xr:uid="{00000000-0005-0000-0000-000089420000}"/>
    <cellStyle name="千位分隔 2 2 2 2 10 2 2" xfId="19490" xr:uid="{00000000-0005-0000-0000-00008A420000}"/>
    <cellStyle name="千位分隔 2 2 2 2 10 2 2 2" xfId="19491" xr:uid="{00000000-0005-0000-0000-00008B420000}"/>
    <cellStyle name="千位分隔 2 2 2 2 10 2 2 2 2" xfId="19493" xr:uid="{00000000-0005-0000-0000-00008C420000}"/>
    <cellStyle name="千位分隔 2 2 2 2 10 2 2 2 3" xfId="19496" xr:uid="{00000000-0005-0000-0000-00008D420000}"/>
    <cellStyle name="千位分隔 2 2 2 2 10 2 2 3" xfId="14926" xr:uid="{00000000-0005-0000-0000-00008E420000}"/>
    <cellStyle name="千位分隔 2 2 2 2 10 2 2 3 2" xfId="19499" xr:uid="{00000000-0005-0000-0000-00008F420000}"/>
    <cellStyle name="千位分隔 2 2 2 2 10 2 2 3 3" xfId="19502" xr:uid="{00000000-0005-0000-0000-000090420000}"/>
    <cellStyle name="千位分隔 2 2 2 2 10 2 2 4" xfId="14929" xr:uid="{00000000-0005-0000-0000-000091420000}"/>
    <cellStyle name="千位分隔 2 2 2 2 10 2 2 5" xfId="19498" xr:uid="{00000000-0005-0000-0000-000092420000}"/>
    <cellStyle name="千位分隔 2 2 2 2 10 2 3" xfId="19503" xr:uid="{00000000-0005-0000-0000-000093420000}"/>
    <cellStyle name="千位分隔 2 2 2 2 10 2 3 2" xfId="19504" xr:uid="{00000000-0005-0000-0000-000094420000}"/>
    <cellStyle name="千位分隔 2 2 2 2 10 2 3 3" xfId="14932" xr:uid="{00000000-0005-0000-0000-000095420000}"/>
    <cellStyle name="千位分隔 2 2 2 2 10 2 4" xfId="17396" xr:uid="{00000000-0005-0000-0000-000096420000}"/>
    <cellStyle name="千位分隔 2 2 2 2 10 2 4 2" xfId="17398" xr:uid="{00000000-0005-0000-0000-000097420000}"/>
    <cellStyle name="千位分隔 2 2 2 2 10 2 4 2 2" xfId="19505" xr:uid="{00000000-0005-0000-0000-000098420000}"/>
    <cellStyle name="千位分隔 2 2 2 2 10 2 4 2 3" xfId="19506" xr:uid="{00000000-0005-0000-0000-000099420000}"/>
    <cellStyle name="千位分隔 2 2 2 2 10 2 4 3" xfId="17401" xr:uid="{00000000-0005-0000-0000-00009A420000}"/>
    <cellStyle name="千位分隔 2 2 2 2 10 2 4 3 2" xfId="19508" xr:uid="{00000000-0005-0000-0000-00009B420000}"/>
    <cellStyle name="千位分隔 2 2 2 2 10 2 4 3 3" xfId="19510" xr:uid="{00000000-0005-0000-0000-00009C420000}"/>
    <cellStyle name="千位分隔 2 2 2 2 10 3" xfId="19511" xr:uid="{00000000-0005-0000-0000-00009D420000}"/>
    <cellStyle name="千位分隔 2 2 2 2 10 3 2" xfId="19512" xr:uid="{00000000-0005-0000-0000-00009E420000}"/>
    <cellStyle name="千位分隔 2 2 2 2 10 3 2 2" xfId="19513" xr:uid="{00000000-0005-0000-0000-00009F420000}"/>
    <cellStyle name="千位分隔 2 2 2 2 10 3 2 3" xfId="11009" xr:uid="{00000000-0005-0000-0000-0000A0420000}"/>
    <cellStyle name="千位分隔 2 2 2 2 10 3 3" xfId="19514" xr:uid="{00000000-0005-0000-0000-0000A1420000}"/>
    <cellStyle name="千位分隔 2 2 2 2 10 3 3 2" xfId="19515" xr:uid="{00000000-0005-0000-0000-0000A2420000}"/>
    <cellStyle name="千位分隔 2 2 2 2 10 3 3 3" xfId="14939" xr:uid="{00000000-0005-0000-0000-0000A3420000}"/>
    <cellStyle name="千位分隔 2 2 2 2 10 3 4" xfId="17206" xr:uid="{00000000-0005-0000-0000-0000A4420000}"/>
    <cellStyle name="千位分隔 2 2 2 2 10 3 5" xfId="19516" xr:uid="{00000000-0005-0000-0000-0000A5420000}"/>
    <cellStyle name="千位分隔 2 2 2 2 11" xfId="6972" xr:uid="{00000000-0005-0000-0000-0000A6420000}"/>
    <cellStyle name="千位分隔 2 2 2 2 11 2" xfId="19517" xr:uid="{00000000-0005-0000-0000-0000A7420000}"/>
    <cellStyle name="千位分隔 2 2 2 2 11 2 2" xfId="19518" xr:uid="{00000000-0005-0000-0000-0000A8420000}"/>
    <cellStyle name="千位分隔 2 2 2 2 11 2 2 2" xfId="19519" xr:uid="{00000000-0005-0000-0000-0000A9420000}"/>
    <cellStyle name="千位分隔 2 2 2 2 11 2 2 3" xfId="19520" xr:uid="{00000000-0005-0000-0000-0000AA420000}"/>
    <cellStyle name="千位分隔 2 2 2 2 11 2 3" xfId="19521" xr:uid="{00000000-0005-0000-0000-0000AB420000}"/>
    <cellStyle name="千位分隔 2 2 2 2 11 3" xfId="19522" xr:uid="{00000000-0005-0000-0000-0000AC420000}"/>
    <cellStyle name="千位分隔 2 2 2 2 11 3 2" xfId="19523" xr:uid="{00000000-0005-0000-0000-0000AD420000}"/>
    <cellStyle name="千位分隔 2 2 2 2 11 3 3" xfId="19525" xr:uid="{00000000-0005-0000-0000-0000AE420000}"/>
    <cellStyle name="千位分隔 2 2 2 2 12" xfId="8497" xr:uid="{00000000-0005-0000-0000-0000AF420000}"/>
    <cellStyle name="千位分隔 2 2 2 2 12 2" xfId="19221" xr:uid="{00000000-0005-0000-0000-0000B0420000}"/>
    <cellStyle name="千位分隔 2 2 2 2 12 2 2" xfId="19526" xr:uid="{00000000-0005-0000-0000-0000B1420000}"/>
    <cellStyle name="千位分隔 2 2 2 2 12 2 2 2" xfId="19527" xr:uid="{00000000-0005-0000-0000-0000B2420000}"/>
    <cellStyle name="千位分隔 2 2 2 2 12 2 2 3" xfId="2829" xr:uid="{00000000-0005-0000-0000-0000B3420000}"/>
    <cellStyle name="千位分隔 2 2 2 2 12 2 3" xfId="19529" xr:uid="{00000000-0005-0000-0000-0000B4420000}"/>
    <cellStyle name="千位分隔 2 2 2 2 12 3" xfId="19530" xr:uid="{00000000-0005-0000-0000-0000B5420000}"/>
    <cellStyle name="千位分隔 2 2 2 2 12 3 2" xfId="19531" xr:uid="{00000000-0005-0000-0000-0000B6420000}"/>
    <cellStyle name="千位分隔 2 2 2 2 12 3 3" xfId="19533" xr:uid="{00000000-0005-0000-0000-0000B7420000}"/>
    <cellStyle name="千位分隔 2 2 2 2 12 4" xfId="17598" xr:uid="{00000000-0005-0000-0000-0000B8420000}"/>
    <cellStyle name="千位分隔 2 2 2 2 12 4 2" xfId="19534" xr:uid="{00000000-0005-0000-0000-0000B9420000}"/>
    <cellStyle name="千位分隔 2 2 2 2 12 4 2 2" xfId="19535" xr:uid="{00000000-0005-0000-0000-0000BA420000}"/>
    <cellStyle name="千位分隔 2 2 2 2 12 4 2 3" xfId="18753" xr:uid="{00000000-0005-0000-0000-0000BB420000}"/>
    <cellStyle name="千位分隔 2 2 2 2 12 4 3" xfId="14451" xr:uid="{00000000-0005-0000-0000-0000BC420000}"/>
    <cellStyle name="千位分隔 2 2 2 2 12 4 3 2" xfId="14453" xr:uid="{00000000-0005-0000-0000-0000BD420000}"/>
    <cellStyle name="千位分隔 2 2 2 2 12 4 3 3" xfId="14455" xr:uid="{00000000-0005-0000-0000-0000BE420000}"/>
    <cellStyle name="千位分隔 2 2 2 2 13" xfId="19536" xr:uid="{00000000-0005-0000-0000-0000BF420000}"/>
    <cellStyle name="千位分隔 2 2 2 2 13 2" xfId="19537" xr:uid="{00000000-0005-0000-0000-0000C0420000}"/>
    <cellStyle name="千位分隔 2 2 2 2 13 2 2" xfId="19538" xr:uid="{00000000-0005-0000-0000-0000C1420000}"/>
    <cellStyle name="千位分隔 2 2 2 2 13 2 3" xfId="19540" xr:uid="{00000000-0005-0000-0000-0000C2420000}"/>
    <cellStyle name="千位分隔 2 2 2 2 13 3" xfId="19541" xr:uid="{00000000-0005-0000-0000-0000C3420000}"/>
    <cellStyle name="千位分隔 2 2 2 2 14" xfId="19542" xr:uid="{00000000-0005-0000-0000-0000C4420000}"/>
    <cellStyle name="千位分隔 2 2 2 2 2" xfId="19544" xr:uid="{00000000-0005-0000-0000-0000C5420000}"/>
    <cellStyle name="千位分隔 2 2 2 2 2 2" xfId="19545" xr:uid="{00000000-0005-0000-0000-0000C6420000}"/>
    <cellStyle name="千位分隔 2 2 2 2 2 2 2" xfId="19546" xr:uid="{00000000-0005-0000-0000-0000C7420000}"/>
    <cellStyle name="千位分隔 2 2 2 2 2 2 2 2" xfId="19547" xr:uid="{00000000-0005-0000-0000-0000C8420000}"/>
    <cellStyle name="千位分隔 2 2 2 2 2 2 2 2 2" xfId="17619" xr:uid="{00000000-0005-0000-0000-0000C9420000}"/>
    <cellStyle name="千位分隔 2 2 2 2 2 2 2 2 3" xfId="17295" xr:uid="{00000000-0005-0000-0000-0000CA420000}"/>
    <cellStyle name="千位分隔 2 2 2 2 2 2 2 3" xfId="19548" xr:uid="{00000000-0005-0000-0000-0000CB420000}"/>
    <cellStyle name="千位分隔 2 2 2 2 2 2 2 3 2" xfId="17623" xr:uid="{00000000-0005-0000-0000-0000CC420000}"/>
    <cellStyle name="千位分隔 2 2 2 2 2 2 2 3 3" xfId="19549" xr:uid="{00000000-0005-0000-0000-0000CD420000}"/>
    <cellStyle name="千位分隔 2 2 2 2 2 2 2 4" xfId="1518" xr:uid="{00000000-0005-0000-0000-0000CE420000}"/>
    <cellStyle name="千位分隔 2 2 2 2 2 2 2 5" xfId="2510" xr:uid="{00000000-0005-0000-0000-0000CF420000}"/>
    <cellStyle name="千位分隔 2 2 2 2 2 2 3" xfId="19550" xr:uid="{00000000-0005-0000-0000-0000D0420000}"/>
    <cellStyle name="千位分隔 2 2 2 2 2 2 3 2" xfId="19551" xr:uid="{00000000-0005-0000-0000-0000D1420000}"/>
    <cellStyle name="千位分隔 2 2 2 2 2 2 3 3" xfId="19552" xr:uid="{00000000-0005-0000-0000-0000D2420000}"/>
    <cellStyle name="千位分隔 2 2 2 2 2 2 4" xfId="19553" xr:uid="{00000000-0005-0000-0000-0000D3420000}"/>
    <cellStyle name="千位分隔 2 2 2 2 2 2 4 2" xfId="19554" xr:uid="{00000000-0005-0000-0000-0000D4420000}"/>
    <cellStyle name="千位分隔 2 2 2 2 2 2 4 2 2" xfId="17668" xr:uid="{00000000-0005-0000-0000-0000D5420000}"/>
    <cellStyle name="千位分隔 2 2 2 2 2 2 4 2 3" xfId="19555" xr:uid="{00000000-0005-0000-0000-0000D6420000}"/>
    <cellStyle name="千位分隔 2 2 2 2 2 2 4 3" xfId="19556" xr:uid="{00000000-0005-0000-0000-0000D7420000}"/>
    <cellStyle name="千位分隔 2 2 2 2 2 2 4 3 2" xfId="13974" xr:uid="{00000000-0005-0000-0000-0000D8420000}"/>
    <cellStyle name="千位分隔 2 2 2 2 2 2 4 3 3" xfId="11989" xr:uid="{00000000-0005-0000-0000-0000D9420000}"/>
    <cellStyle name="千位分隔 2 2 2 2 2 3" xfId="19557" xr:uid="{00000000-0005-0000-0000-0000DA420000}"/>
    <cellStyle name="千位分隔 2 2 2 2 2 4" xfId="710" xr:uid="{00000000-0005-0000-0000-0000DB420000}"/>
    <cellStyle name="千位分隔 2 2 2 2 2 4 2" xfId="877" xr:uid="{00000000-0005-0000-0000-0000DC420000}"/>
    <cellStyle name="千位分隔 2 2 2 2 2 4 2 2" xfId="1646" xr:uid="{00000000-0005-0000-0000-0000DD420000}"/>
    <cellStyle name="千位分隔 2 2 2 2 2 4 2 3" xfId="1685" xr:uid="{00000000-0005-0000-0000-0000DE420000}"/>
    <cellStyle name="千位分隔 2 2 2 2 2 4 3" xfId="1723" xr:uid="{00000000-0005-0000-0000-0000DF420000}"/>
    <cellStyle name="千位分隔 2 2 2 2 2 4 3 2" xfId="1735" xr:uid="{00000000-0005-0000-0000-0000E0420000}"/>
    <cellStyle name="千位分隔 2 2 2 2 2 4 3 3" xfId="1746" xr:uid="{00000000-0005-0000-0000-0000E1420000}"/>
    <cellStyle name="千位分隔 2 2 2 2 2 5" xfId="19558" xr:uid="{00000000-0005-0000-0000-0000E2420000}"/>
    <cellStyle name="千位分隔 2 2 2 2 2 5 2" xfId="19559" xr:uid="{00000000-0005-0000-0000-0000E3420000}"/>
    <cellStyle name="千位分隔 2 2 2 2 2 5 2 2" xfId="19560" xr:uid="{00000000-0005-0000-0000-0000E4420000}"/>
    <cellStyle name="千位分隔 2 2 2 2 2 5 2 3" xfId="19562" xr:uid="{00000000-0005-0000-0000-0000E5420000}"/>
    <cellStyle name="千位分隔 2 2 2 2 2 5 3" xfId="19563" xr:uid="{00000000-0005-0000-0000-0000E6420000}"/>
    <cellStyle name="千位分隔 2 2 2 2 2 5 3 2" xfId="19564" xr:uid="{00000000-0005-0000-0000-0000E7420000}"/>
    <cellStyle name="千位分隔 2 2 2 2 2 5 3 3" xfId="19566" xr:uid="{00000000-0005-0000-0000-0000E8420000}"/>
    <cellStyle name="千位分隔 2 2 2 2 2 5 4" xfId="19567" xr:uid="{00000000-0005-0000-0000-0000E9420000}"/>
    <cellStyle name="千位分隔 2 2 2 2 2 5 5" xfId="19568" xr:uid="{00000000-0005-0000-0000-0000EA420000}"/>
    <cellStyle name="千位分隔 2 2 2 2 2 6" xfId="17955" xr:uid="{00000000-0005-0000-0000-0000EB420000}"/>
    <cellStyle name="千位分隔 2 2 2 2 2 6 2" xfId="17958" xr:uid="{00000000-0005-0000-0000-0000EC420000}"/>
    <cellStyle name="千位分隔 2 2 2 2 2 6 2 2" xfId="19569" xr:uid="{00000000-0005-0000-0000-0000ED420000}"/>
    <cellStyle name="千位分隔 2 2 2 2 2 6 2 3" xfId="19571" xr:uid="{00000000-0005-0000-0000-0000EE420000}"/>
    <cellStyle name="千位分隔 2 2 2 2 2 6 3" xfId="17961" xr:uid="{00000000-0005-0000-0000-0000EF420000}"/>
    <cellStyle name="千位分隔 2 2 2 2 2 6 3 2" xfId="14494" xr:uid="{00000000-0005-0000-0000-0000F0420000}"/>
    <cellStyle name="千位分隔 2 2 2 2 2 6 3 3" xfId="19573" xr:uid="{00000000-0005-0000-0000-0000F1420000}"/>
    <cellStyle name="千位分隔 2 2 2 2 2 6 4" xfId="19574" xr:uid="{00000000-0005-0000-0000-0000F2420000}"/>
    <cellStyle name="千位分隔 2 2 2 2 2 6 5" xfId="19575" xr:uid="{00000000-0005-0000-0000-0000F3420000}"/>
    <cellStyle name="千位分隔 2 2 2 2 3" xfId="19577" xr:uid="{00000000-0005-0000-0000-0000F4420000}"/>
    <cellStyle name="千位分隔 2 2 2 2 3 2" xfId="19578" xr:uid="{00000000-0005-0000-0000-0000F5420000}"/>
    <cellStyle name="千位分隔 2 2 2 2 3 2 2" xfId="6310" xr:uid="{00000000-0005-0000-0000-0000F6420000}"/>
    <cellStyle name="千位分隔 2 2 2 2 3 2 2 2" xfId="6839" xr:uid="{00000000-0005-0000-0000-0000F7420000}"/>
    <cellStyle name="千位分隔 2 2 2 2 3 2 2 2 2" xfId="15019" xr:uid="{00000000-0005-0000-0000-0000F8420000}"/>
    <cellStyle name="千位分隔 2 2 2 2 3 2 2 2 3" xfId="15021" xr:uid="{00000000-0005-0000-0000-0000F9420000}"/>
    <cellStyle name="千位分隔 2 2 2 2 3 2 2 3" xfId="19579" xr:uid="{00000000-0005-0000-0000-0000FA420000}"/>
    <cellStyle name="千位分隔 2 2 2 2 3 2 2 3 2" xfId="19580" xr:uid="{00000000-0005-0000-0000-0000FB420000}"/>
    <cellStyle name="千位分隔 2 2 2 2 3 2 2 3 3" xfId="16661" xr:uid="{00000000-0005-0000-0000-0000FC420000}"/>
    <cellStyle name="千位分隔 2 2 2 2 3 2 2 4" xfId="9482" xr:uid="{00000000-0005-0000-0000-0000FD420000}"/>
    <cellStyle name="千位分隔 2 2 2 2 3 2 2 5" xfId="12349" xr:uid="{00000000-0005-0000-0000-0000FE420000}"/>
    <cellStyle name="千位分隔 2 2 2 2 3 2 3" xfId="19581" xr:uid="{00000000-0005-0000-0000-0000FF420000}"/>
    <cellStyle name="千位分隔 2 2 2 2 3 2 3 2" xfId="12940" xr:uid="{00000000-0005-0000-0000-000000430000}"/>
    <cellStyle name="千位分隔 2 2 2 2 3 2 3 3" xfId="19583" xr:uid="{00000000-0005-0000-0000-000001430000}"/>
    <cellStyle name="千位分隔 2 2 2 2 3 2 4" xfId="19584" xr:uid="{00000000-0005-0000-0000-000002430000}"/>
    <cellStyle name="千位分隔 2 2 2 2 3 2 4 2" xfId="15056" xr:uid="{00000000-0005-0000-0000-000003430000}"/>
    <cellStyle name="千位分隔 2 2 2 2 3 2 4 2 2" xfId="10100" xr:uid="{00000000-0005-0000-0000-000004430000}"/>
    <cellStyle name="千位分隔 2 2 2 2 3 2 4 2 3" xfId="15058" xr:uid="{00000000-0005-0000-0000-000005430000}"/>
    <cellStyle name="千位分隔 2 2 2 2 3 2 4 3" xfId="19585" xr:uid="{00000000-0005-0000-0000-000006430000}"/>
    <cellStyle name="千位分隔 2 2 2 2 3 2 4 3 2" xfId="19586" xr:uid="{00000000-0005-0000-0000-000007430000}"/>
    <cellStyle name="千位分隔 2 2 2 2 3 2 4 3 3" xfId="19587" xr:uid="{00000000-0005-0000-0000-000008430000}"/>
    <cellStyle name="千位分隔 2 2 2 2 3 3" xfId="19588" xr:uid="{00000000-0005-0000-0000-000009430000}"/>
    <cellStyle name="千位分隔 2 2 2 2 3 3 2" xfId="6336" xr:uid="{00000000-0005-0000-0000-00000A430000}"/>
    <cellStyle name="千位分隔 2 2 2 2 3 3 2 2" xfId="19589" xr:uid="{00000000-0005-0000-0000-00000B430000}"/>
    <cellStyle name="千位分隔 2 2 2 2 3 3 2 3" xfId="19590" xr:uid="{00000000-0005-0000-0000-00000C430000}"/>
    <cellStyle name="千位分隔 2 2 2 2 3 3 3" xfId="19591" xr:uid="{00000000-0005-0000-0000-00000D430000}"/>
    <cellStyle name="千位分隔 2 2 2 2 3 3 3 2" xfId="19592" xr:uid="{00000000-0005-0000-0000-00000E430000}"/>
    <cellStyle name="千位分隔 2 2 2 2 3 3 3 3" xfId="19593" xr:uid="{00000000-0005-0000-0000-00000F430000}"/>
    <cellStyle name="千位分隔 2 2 2 2 3 3 4" xfId="19594" xr:uid="{00000000-0005-0000-0000-000010430000}"/>
    <cellStyle name="千位分隔 2 2 2 2 3 3 5" xfId="19595" xr:uid="{00000000-0005-0000-0000-000011430000}"/>
    <cellStyle name="千位分隔 2 2 2 2 3 4" xfId="19596" xr:uid="{00000000-0005-0000-0000-000012430000}"/>
    <cellStyle name="千位分隔 2 2 2 2 3 4 2" xfId="1131" xr:uid="{00000000-0005-0000-0000-000013430000}"/>
    <cellStyle name="千位分隔 2 2 2 2 3 4 2 2" xfId="19597" xr:uid="{00000000-0005-0000-0000-000014430000}"/>
    <cellStyle name="千位分隔 2 2 2 2 3 4 2 3" xfId="19599" xr:uid="{00000000-0005-0000-0000-000015430000}"/>
    <cellStyle name="千位分隔 2 2 2 2 3 4 3" xfId="19600" xr:uid="{00000000-0005-0000-0000-000016430000}"/>
    <cellStyle name="千位分隔 2 2 2 2 3 4 3 2" xfId="19601" xr:uid="{00000000-0005-0000-0000-000017430000}"/>
    <cellStyle name="千位分隔 2 2 2 2 3 4 3 3" xfId="19602" xr:uid="{00000000-0005-0000-0000-000018430000}"/>
    <cellStyle name="千位分隔 2 2 2 2 3 4 4" xfId="19603" xr:uid="{00000000-0005-0000-0000-000019430000}"/>
    <cellStyle name="千位分隔 2 2 2 2 3 4 5" xfId="19604" xr:uid="{00000000-0005-0000-0000-00001A430000}"/>
    <cellStyle name="千位分隔 2 2 2 2 3 5" xfId="19605" xr:uid="{00000000-0005-0000-0000-00001B430000}"/>
    <cellStyle name="千位分隔 2 2 2 2 3 5 2" xfId="19606" xr:uid="{00000000-0005-0000-0000-00001C430000}"/>
    <cellStyle name="千位分隔 2 2 2 2 3 5 2 2" xfId="19607" xr:uid="{00000000-0005-0000-0000-00001D430000}"/>
    <cellStyle name="千位分隔 2 2 2 2 3 5 2 3" xfId="19609" xr:uid="{00000000-0005-0000-0000-00001E430000}"/>
    <cellStyle name="千位分隔 2 2 2 2 3 5 3" xfId="19610" xr:uid="{00000000-0005-0000-0000-00001F430000}"/>
    <cellStyle name="千位分隔 2 2 2 2 3 5 3 2" xfId="19611" xr:uid="{00000000-0005-0000-0000-000020430000}"/>
    <cellStyle name="千位分隔 2 2 2 2 3 5 3 3" xfId="19612" xr:uid="{00000000-0005-0000-0000-000021430000}"/>
    <cellStyle name="千位分隔 2 2 2 2 3 6" xfId="17966" xr:uid="{00000000-0005-0000-0000-000022430000}"/>
    <cellStyle name="千位分隔 2 2 2 2 3 6 2" xfId="19613" xr:uid="{00000000-0005-0000-0000-000023430000}"/>
    <cellStyle name="千位分隔 2 2 2 2 3 6 2 2" xfId="19614" xr:uid="{00000000-0005-0000-0000-000024430000}"/>
    <cellStyle name="千位分隔 2 2 2 2 3 6 2 3" xfId="19615" xr:uid="{00000000-0005-0000-0000-000025430000}"/>
    <cellStyle name="千位分隔 2 2 2 2 3 6 3" xfId="19616" xr:uid="{00000000-0005-0000-0000-000026430000}"/>
    <cellStyle name="千位分隔 2 2 2 2 3 6 3 2" xfId="19617" xr:uid="{00000000-0005-0000-0000-000027430000}"/>
    <cellStyle name="千位分隔 2 2 2 2 3 6 3 3" xfId="19618" xr:uid="{00000000-0005-0000-0000-000028430000}"/>
    <cellStyle name="千位分隔 2 2 2 2 3 6 4" xfId="19619" xr:uid="{00000000-0005-0000-0000-000029430000}"/>
    <cellStyle name="千位分隔 2 2 2 2 3 6 5" xfId="19620" xr:uid="{00000000-0005-0000-0000-00002A430000}"/>
    <cellStyle name="千位分隔 2 2 2 2 3 7" xfId="17968" xr:uid="{00000000-0005-0000-0000-00002B430000}"/>
    <cellStyle name="千位分隔 2 2 2 2 3 7 2" xfId="19622" xr:uid="{00000000-0005-0000-0000-00002C430000}"/>
    <cellStyle name="千位分隔 2 2 2 2 3 7 2 2" xfId="19623" xr:uid="{00000000-0005-0000-0000-00002D430000}"/>
    <cellStyle name="千位分隔 2 2 2 2 3 7 2 3" xfId="19625" xr:uid="{00000000-0005-0000-0000-00002E430000}"/>
    <cellStyle name="千位分隔 2 2 2 2 3 7 3" xfId="19626" xr:uid="{00000000-0005-0000-0000-00002F430000}"/>
    <cellStyle name="千位分隔 2 2 2 2 3 7 3 2" xfId="19627" xr:uid="{00000000-0005-0000-0000-000030430000}"/>
    <cellStyle name="千位分隔 2 2 2 2 3 7 3 3" xfId="19628" xr:uid="{00000000-0005-0000-0000-000031430000}"/>
    <cellStyle name="千位分隔 2 2 2 2 3 7 4" xfId="19629" xr:uid="{00000000-0005-0000-0000-000032430000}"/>
    <cellStyle name="千位分隔 2 2 2 2 3 7 5" xfId="19630" xr:uid="{00000000-0005-0000-0000-000033430000}"/>
    <cellStyle name="千位分隔 2 2 2 2 4" xfId="19631" xr:uid="{00000000-0005-0000-0000-000034430000}"/>
    <cellStyle name="千位分隔 2 2 2 2 4 2" xfId="19632" xr:uid="{00000000-0005-0000-0000-000035430000}"/>
    <cellStyle name="千位分隔 2 2 2 2 4 2 2" xfId="19633" xr:uid="{00000000-0005-0000-0000-000036430000}"/>
    <cellStyle name="千位分隔 2 2 2 2 4 2 2 2" xfId="19634" xr:uid="{00000000-0005-0000-0000-000037430000}"/>
    <cellStyle name="千位分隔 2 2 2 2 4 2 2 2 2" xfId="19635" xr:uid="{00000000-0005-0000-0000-000038430000}"/>
    <cellStyle name="千位分隔 2 2 2 2 4 2 2 2 3" xfId="19636" xr:uid="{00000000-0005-0000-0000-000039430000}"/>
    <cellStyle name="千位分隔 2 2 2 2 4 2 2 3" xfId="19637" xr:uid="{00000000-0005-0000-0000-00003A430000}"/>
    <cellStyle name="千位分隔 2 2 2 2 4 2 2 3 2" xfId="19638" xr:uid="{00000000-0005-0000-0000-00003B430000}"/>
    <cellStyle name="千位分隔 2 2 2 2 4 2 2 3 3" xfId="19639" xr:uid="{00000000-0005-0000-0000-00003C430000}"/>
    <cellStyle name="千位分隔 2 2 2 2 4 2 2 4" xfId="13033" xr:uid="{00000000-0005-0000-0000-00003D430000}"/>
    <cellStyle name="千位分隔 2 2 2 2 4 2 2 5" xfId="13038" xr:uid="{00000000-0005-0000-0000-00003E430000}"/>
    <cellStyle name="千位分隔 2 2 2 2 4 2 3" xfId="19640" xr:uid="{00000000-0005-0000-0000-00003F430000}"/>
    <cellStyle name="千位分隔 2 2 2 2 4 2 3 2" xfId="19641" xr:uid="{00000000-0005-0000-0000-000040430000}"/>
    <cellStyle name="千位分隔 2 2 2 2 4 2 3 3" xfId="19642" xr:uid="{00000000-0005-0000-0000-000041430000}"/>
    <cellStyle name="千位分隔 2 2 2 2 4 2 4" xfId="19643" xr:uid="{00000000-0005-0000-0000-000042430000}"/>
    <cellStyle name="千位分隔 2 2 2 2 4 2 4 2" xfId="19644" xr:uid="{00000000-0005-0000-0000-000043430000}"/>
    <cellStyle name="千位分隔 2 2 2 2 4 2 4 2 2" xfId="19645" xr:uid="{00000000-0005-0000-0000-000044430000}"/>
    <cellStyle name="千位分隔 2 2 2 2 4 2 4 2 3" xfId="19646" xr:uid="{00000000-0005-0000-0000-000045430000}"/>
    <cellStyle name="千位分隔 2 2 2 2 4 2 4 3" xfId="19647" xr:uid="{00000000-0005-0000-0000-000046430000}"/>
    <cellStyle name="千位分隔 2 2 2 2 4 2 4 3 2" xfId="18627" xr:uid="{00000000-0005-0000-0000-000047430000}"/>
    <cellStyle name="千位分隔 2 2 2 2 4 2 4 3 3" xfId="19648" xr:uid="{00000000-0005-0000-0000-000048430000}"/>
    <cellStyle name="千位分隔 2 2 2 2 4 3" xfId="19649" xr:uid="{00000000-0005-0000-0000-000049430000}"/>
    <cellStyle name="千位分隔 2 2 2 2 4 3 2" xfId="6729" xr:uid="{00000000-0005-0000-0000-00004A430000}"/>
    <cellStyle name="千位分隔 2 2 2 2 4 3 2 2" xfId="16206" xr:uid="{00000000-0005-0000-0000-00004B430000}"/>
    <cellStyle name="千位分隔 2 2 2 2 4 3 2 3" xfId="16208" xr:uid="{00000000-0005-0000-0000-00004C430000}"/>
    <cellStyle name="千位分隔 2 2 2 2 4 3 3" xfId="16210" xr:uid="{00000000-0005-0000-0000-00004D430000}"/>
    <cellStyle name="千位分隔 2 2 2 2 4 3 3 2" xfId="17603" xr:uid="{00000000-0005-0000-0000-00004E430000}"/>
    <cellStyle name="千位分隔 2 2 2 2 4 3 3 3" xfId="17607" xr:uid="{00000000-0005-0000-0000-00004F430000}"/>
    <cellStyle name="千位分隔 2 2 2 2 4 4" xfId="19650" xr:uid="{00000000-0005-0000-0000-000050430000}"/>
    <cellStyle name="千位分隔 2 2 2 2 4 4 2" xfId="16214" xr:uid="{00000000-0005-0000-0000-000051430000}"/>
    <cellStyle name="千位分隔 2 2 2 2 4 4 2 2" xfId="19651" xr:uid="{00000000-0005-0000-0000-000052430000}"/>
    <cellStyle name="千位分隔 2 2 2 2 4 4 2 3" xfId="19653" xr:uid="{00000000-0005-0000-0000-000053430000}"/>
    <cellStyle name="千位分隔 2 2 2 2 4 4 3" xfId="19654" xr:uid="{00000000-0005-0000-0000-000054430000}"/>
    <cellStyle name="千位分隔 2 2 2 2 4 4 3 2" xfId="19655" xr:uid="{00000000-0005-0000-0000-000055430000}"/>
    <cellStyle name="千位分隔 2 2 2 2 4 4 3 3" xfId="19656" xr:uid="{00000000-0005-0000-0000-000056430000}"/>
    <cellStyle name="千位分隔 2 2 2 2 4 4 4" xfId="19657" xr:uid="{00000000-0005-0000-0000-000057430000}"/>
    <cellStyle name="千位分隔 2 2 2 2 4 4 5" xfId="16859" xr:uid="{00000000-0005-0000-0000-000058430000}"/>
    <cellStyle name="千位分隔 2 2 2 2 4 5" xfId="19658" xr:uid="{00000000-0005-0000-0000-000059430000}"/>
    <cellStyle name="千位分隔 2 2 2 2 4 5 2" xfId="10780" xr:uid="{00000000-0005-0000-0000-00005A430000}"/>
    <cellStyle name="千位分隔 2 2 2 2 4 5 2 2" xfId="16222" xr:uid="{00000000-0005-0000-0000-00005B430000}"/>
    <cellStyle name="千位分隔 2 2 2 2 4 5 2 3" xfId="16225" xr:uid="{00000000-0005-0000-0000-00005C430000}"/>
    <cellStyle name="千位分隔 2 2 2 2 4 5 3" xfId="19659" xr:uid="{00000000-0005-0000-0000-00005D430000}"/>
    <cellStyle name="千位分隔 2 2 2 2 4 5 3 2" xfId="19660" xr:uid="{00000000-0005-0000-0000-00005E430000}"/>
    <cellStyle name="千位分隔 2 2 2 2 4 5 3 3" xfId="19661" xr:uid="{00000000-0005-0000-0000-00005F430000}"/>
    <cellStyle name="千位分隔 2 2 2 2 4 5 4" xfId="19662" xr:uid="{00000000-0005-0000-0000-000060430000}"/>
    <cellStyle name="千位分隔 2 2 2 2 4 5 5" xfId="16875" xr:uid="{00000000-0005-0000-0000-000061430000}"/>
    <cellStyle name="千位分隔 2 2 2 2 5" xfId="19663" xr:uid="{00000000-0005-0000-0000-000062430000}"/>
    <cellStyle name="千位分隔 2 2 2 2 5 2" xfId="19664" xr:uid="{00000000-0005-0000-0000-000063430000}"/>
    <cellStyle name="千位分隔 2 2 2 2 5 2 2" xfId="19665" xr:uid="{00000000-0005-0000-0000-000064430000}"/>
    <cellStyle name="千位分隔 2 2 2 2 5 2 2 2" xfId="19666" xr:uid="{00000000-0005-0000-0000-000065430000}"/>
    <cellStyle name="千位分隔 2 2 2 2 5 2 2 2 2" xfId="19667" xr:uid="{00000000-0005-0000-0000-000066430000}"/>
    <cellStyle name="千位分隔 2 2 2 2 5 2 2 2 3" xfId="19668" xr:uid="{00000000-0005-0000-0000-000067430000}"/>
    <cellStyle name="千位分隔 2 2 2 2 5 2 2 3" xfId="19669" xr:uid="{00000000-0005-0000-0000-000068430000}"/>
    <cellStyle name="千位分隔 2 2 2 2 5 2 2 3 2" xfId="19670" xr:uid="{00000000-0005-0000-0000-000069430000}"/>
    <cellStyle name="千位分隔 2 2 2 2 5 2 2 3 3" xfId="19671" xr:uid="{00000000-0005-0000-0000-00006A430000}"/>
    <cellStyle name="千位分隔 2 2 2 2 5 2 2 4" xfId="13683" xr:uid="{00000000-0005-0000-0000-00006B430000}"/>
    <cellStyle name="千位分隔 2 2 2 2 5 2 2 5" xfId="13697" xr:uid="{00000000-0005-0000-0000-00006C430000}"/>
    <cellStyle name="千位分隔 2 2 2 2 5 2 3" xfId="12356" xr:uid="{00000000-0005-0000-0000-00006D430000}"/>
    <cellStyle name="千位分隔 2 2 2 2 5 2 3 2" xfId="19672" xr:uid="{00000000-0005-0000-0000-00006E430000}"/>
    <cellStyle name="千位分隔 2 2 2 2 5 2 3 3" xfId="19673" xr:uid="{00000000-0005-0000-0000-00006F430000}"/>
    <cellStyle name="千位分隔 2 2 2 2 5 2 4" xfId="12358" xr:uid="{00000000-0005-0000-0000-000070430000}"/>
    <cellStyle name="千位分隔 2 2 2 2 5 2 4 2" xfId="19674" xr:uid="{00000000-0005-0000-0000-000071430000}"/>
    <cellStyle name="千位分隔 2 2 2 2 5 2 4 2 2" xfId="19675" xr:uid="{00000000-0005-0000-0000-000072430000}"/>
    <cellStyle name="千位分隔 2 2 2 2 5 2 4 2 3" xfId="19676" xr:uid="{00000000-0005-0000-0000-000073430000}"/>
    <cellStyle name="千位分隔 2 2 2 2 5 2 4 3" xfId="19677" xr:uid="{00000000-0005-0000-0000-000074430000}"/>
    <cellStyle name="千位分隔 2 2 2 2 5 2 4 3 2" xfId="19678" xr:uid="{00000000-0005-0000-0000-000075430000}"/>
    <cellStyle name="千位分隔 2 2 2 2 5 2 4 3 3" xfId="19679" xr:uid="{00000000-0005-0000-0000-000076430000}"/>
    <cellStyle name="千位分隔 2 2 2 2 5 3" xfId="19680" xr:uid="{00000000-0005-0000-0000-000077430000}"/>
    <cellStyle name="千位分隔 2 2 2 2 5 3 2" xfId="6751" xr:uid="{00000000-0005-0000-0000-000078430000}"/>
    <cellStyle name="千位分隔 2 2 2 2 5 3 2 2" xfId="19681" xr:uid="{00000000-0005-0000-0000-000079430000}"/>
    <cellStyle name="千位分隔 2 2 2 2 5 3 2 3" xfId="19682" xr:uid="{00000000-0005-0000-0000-00007A430000}"/>
    <cellStyle name="千位分隔 2 2 2 2 5 3 3" xfId="6757" xr:uid="{00000000-0005-0000-0000-00007B430000}"/>
    <cellStyle name="千位分隔 2 2 2 2 5 3 3 2" xfId="19683" xr:uid="{00000000-0005-0000-0000-00007C430000}"/>
    <cellStyle name="千位分隔 2 2 2 2 5 3 3 3" xfId="19684" xr:uid="{00000000-0005-0000-0000-00007D430000}"/>
    <cellStyle name="千位分隔 2 2 2 2 5 3 4" xfId="12365" xr:uid="{00000000-0005-0000-0000-00007E430000}"/>
    <cellStyle name="千位分隔 2 2 2 2 5 3 5" xfId="15669" xr:uid="{00000000-0005-0000-0000-00007F430000}"/>
    <cellStyle name="千位分隔 2 2 2 2 6" xfId="19685" xr:uid="{00000000-0005-0000-0000-000080430000}"/>
    <cellStyle name="千位分隔 2 2 2 2 6 2" xfId="18987" xr:uid="{00000000-0005-0000-0000-000081430000}"/>
    <cellStyle name="千位分隔 2 2 2 2 6 2 2" xfId="18989" xr:uid="{00000000-0005-0000-0000-000082430000}"/>
    <cellStyle name="千位分隔 2 2 2 2 6 2 2 2" xfId="6515" xr:uid="{00000000-0005-0000-0000-000083430000}"/>
    <cellStyle name="千位分隔 2 2 2 2 6 2 2 2 2" xfId="18991" xr:uid="{00000000-0005-0000-0000-000084430000}"/>
    <cellStyle name="千位分隔 2 2 2 2 6 2 2 2 3" xfId="3826" xr:uid="{00000000-0005-0000-0000-000085430000}"/>
    <cellStyle name="千位分隔 2 2 2 2 6 2 2 3" xfId="18993" xr:uid="{00000000-0005-0000-0000-000086430000}"/>
    <cellStyle name="千位分隔 2 2 2 2 6 2 2 3 2" xfId="19686" xr:uid="{00000000-0005-0000-0000-000087430000}"/>
    <cellStyle name="千位分隔 2 2 2 2 6 2 2 3 3" xfId="19687" xr:uid="{00000000-0005-0000-0000-000088430000}"/>
    <cellStyle name="千位分隔 2 2 2 2 6 2 2 4" xfId="14024" xr:uid="{00000000-0005-0000-0000-000089430000}"/>
    <cellStyle name="千位分隔 2 2 2 2 6 2 2 5" xfId="14031" xr:uid="{00000000-0005-0000-0000-00008A430000}"/>
    <cellStyle name="千位分隔 2 2 2 2 6 2 3" xfId="3490" xr:uid="{00000000-0005-0000-0000-00008B430000}"/>
    <cellStyle name="千位分隔 2 2 2 2 6 2 3 2" xfId="18995" xr:uid="{00000000-0005-0000-0000-00008C430000}"/>
    <cellStyle name="千位分隔 2 2 2 2 6 2 3 3" xfId="18997" xr:uid="{00000000-0005-0000-0000-00008D430000}"/>
    <cellStyle name="千位分隔 2 2 2 2 6 2 4" xfId="3493" xr:uid="{00000000-0005-0000-0000-00008E430000}"/>
    <cellStyle name="千位分隔 2 2 2 2 6 2 4 2" xfId="5545" xr:uid="{00000000-0005-0000-0000-00008F430000}"/>
    <cellStyle name="千位分隔 2 2 2 2 6 2 4 2 2" xfId="5919" xr:uid="{00000000-0005-0000-0000-000090430000}"/>
    <cellStyle name="千位分隔 2 2 2 2 6 2 4 2 3" xfId="19154" xr:uid="{00000000-0005-0000-0000-000091430000}"/>
    <cellStyle name="千位分隔 2 2 2 2 6 2 4 3" xfId="18999" xr:uid="{00000000-0005-0000-0000-000092430000}"/>
    <cellStyle name="千位分隔 2 2 2 2 6 2 4 3 2" xfId="19688" xr:uid="{00000000-0005-0000-0000-000093430000}"/>
    <cellStyle name="千位分隔 2 2 2 2 6 2 4 3 3" xfId="19689" xr:uid="{00000000-0005-0000-0000-000094430000}"/>
    <cellStyle name="千位分隔 2 2 2 2 6 3" xfId="19006" xr:uid="{00000000-0005-0000-0000-000095430000}"/>
    <cellStyle name="千位分隔 2 2 2 2 6 3 2" xfId="16231" xr:uid="{00000000-0005-0000-0000-000096430000}"/>
    <cellStyle name="千位分隔 2 2 2 2 6 3 2 2" xfId="19008" xr:uid="{00000000-0005-0000-0000-000097430000}"/>
    <cellStyle name="千位分隔 2 2 2 2 6 3 2 3" xfId="19012" xr:uid="{00000000-0005-0000-0000-000098430000}"/>
    <cellStyle name="千位分隔 2 2 2 2 6 3 3" xfId="19014" xr:uid="{00000000-0005-0000-0000-000099430000}"/>
    <cellStyle name="千位分隔 2 2 2 2 6 3 3 2" xfId="19016" xr:uid="{00000000-0005-0000-0000-00009A430000}"/>
    <cellStyle name="千位分隔 2 2 2 2 6 3 3 3" xfId="19018" xr:uid="{00000000-0005-0000-0000-00009B430000}"/>
    <cellStyle name="千位分隔 2 2 2 2 6 3 4" xfId="817" xr:uid="{00000000-0005-0000-0000-00009C430000}"/>
    <cellStyle name="千位分隔 2 2 2 2 6 3 5" xfId="17037" xr:uid="{00000000-0005-0000-0000-00009D430000}"/>
    <cellStyle name="千位分隔 2 2 2 2 7" xfId="19690" xr:uid="{00000000-0005-0000-0000-00009E430000}"/>
    <cellStyle name="千位分隔 2 2 2 2 7 2" xfId="19076" xr:uid="{00000000-0005-0000-0000-00009F430000}"/>
    <cellStyle name="千位分隔 2 2 2 2 7 2 2" xfId="19078" xr:uid="{00000000-0005-0000-0000-0000A0430000}"/>
    <cellStyle name="千位分隔 2 2 2 2 7 2 2 2" xfId="16258" xr:uid="{00000000-0005-0000-0000-0000A1430000}"/>
    <cellStyle name="千位分隔 2 2 2 2 7 2 2 2 2" xfId="8419" xr:uid="{00000000-0005-0000-0000-0000A2430000}"/>
    <cellStyle name="千位分隔 2 2 2 2 7 2 2 2 3" xfId="4178" xr:uid="{00000000-0005-0000-0000-0000A3430000}"/>
    <cellStyle name="千位分隔 2 2 2 2 7 2 2 3" xfId="16260" xr:uid="{00000000-0005-0000-0000-0000A4430000}"/>
    <cellStyle name="千位分隔 2 2 2 2 7 2 2 3 2" xfId="8424" xr:uid="{00000000-0005-0000-0000-0000A5430000}"/>
    <cellStyle name="千位分隔 2 2 2 2 7 2 2 3 3" xfId="19691" xr:uid="{00000000-0005-0000-0000-0000A6430000}"/>
    <cellStyle name="千位分隔 2 2 2 2 7 2 2 4" xfId="5619" xr:uid="{00000000-0005-0000-0000-0000A7430000}"/>
    <cellStyle name="千位分隔 2 2 2 2 7 2 2 5" xfId="5624" xr:uid="{00000000-0005-0000-0000-0000A8430000}"/>
    <cellStyle name="千位分隔 2 2 2 2 7 2 3" xfId="19080" xr:uid="{00000000-0005-0000-0000-0000A9430000}"/>
    <cellStyle name="千位分隔 2 2 2 2 7 2 3 2" xfId="19692" xr:uid="{00000000-0005-0000-0000-0000AA430000}"/>
    <cellStyle name="千位分隔 2 2 2 2 7 2 3 3" xfId="19693" xr:uid="{00000000-0005-0000-0000-0000AB430000}"/>
    <cellStyle name="千位分隔 2 2 2 2 7 2 4" xfId="19694" xr:uid="{00000000-0005-0000-0000-0000AC430000}"/>
    <cellStyle name="千位分隔 2 2 2 2 7 2 4 2" xfId="19695" xr:uid="{00000000-0005-0000-0000-0000AD430000}"/>
    <cellStyle name="千位分隔 2 2 2 2 7 2 4 2 2" xfId="6183" xr:uid="{00000000-0005-0000-0000-0000AE430000}"/>
    <cellStyle name="千位分隔 2 2 2 2 7 2 4 2 3" xfId="19696" xr:uid="{00000000-0005-0000-0000-0000AF430000}"/>
    <cellStyle name="千位分隔 2 2 2 2 7 2 4 3" xfId="19697" xr:uid="{00000000-0005-0000-0000-0000B0430000}"/>
    <cellStyle name="千位分隔 2 2 2 2 7 2 4 3 2" xfId="6201" xr:uid="{00000000-0005-0000-0000-0000B1430000}"/>
    <cellStyle name="千位分隔 2 2 2 2 7 2 4 3 3" xfId="19698" xr:uid="{00000000-0005-0000-0000-0000B2430000}"/>
    <cellStyle name="千位分隔 2 2 2 2 7 3" xfId="19699" xr:uid="{00000000-0005-0000-0000-0000B3430000}"/>
    <cellStyle name="千位分隔 2 2 2 2 7 3 2" xfId="6791" xr:uid="{00000000-0005-0000-0000-0000B4430000}"/>
    <cellStyle name="千位分隔 2 2 2 2 7 3 2 2" xfId="34" xr:uid="{00000000-0005-0000-0000-0000B5430000}"/>
    <cellStyle name="千位分隔 2 2 2 2 7 3 2 3" xfId="8279" xr:uid="{00000000-0005-0000-0000-0000B6430000}"/>
    <cellStyle name="千位分隔 2 2 2 2 7 3 3" xfId="19700" xr:uid="{00000000-0005-0000-0000-0000B7430000}"/>
    <cellStyle name="千位分隔 2 2 2 2 7 3 3 2" xfId="19701" xr:uid="{00000000-0005-0000-0000-0000B8430000}"/>
    <cellStyle name="千位分隔 2 2 2 2 7 3 3 3" xfId="19702" xr:uid="{00000000-0005-0000-0000-0000B9430000}"/>
    <cellStyle name="千位分隔 2 2 2 2 7 3 4" xfId="19703" xr:uid="{00000000-0005-0000-0000-0000BA430000}"/>
    <cellStyle name="千位分隔 2 2 2 2 7 3 5" xfId="17074" xr:uid="{00000000-0005-0000-0000-0000BB430000}"/>
    <cellStyle name="千位分隔 2 2 2 2 8" xfId="19704" xr:uid="{00000000-0005-0000-0000-0000BC430000}"/>
    <cellStyle name="千位分隔 2 2 2 2 8 2" xfId="19096" xr:uid="{00000000-0005-0000-0000-0000BD430000}"/>
    <cellStyle name="千位分隔 2 2 2 2 8 2 2" xfId="19098" xr:uid="{00000000-0005-0000-0000-0000BE430000}"/>
    <cellStyle name="千位分隔 2 2 2 2 8 2 2 2" xfId="19705" xr:uid="{00000000-0005-0000-0000-0000BF430000}"/>
    <cellStyle name="千位分隔 2 2 2 2 8 2 2 2 2" xfId="19706" xr:uid="{00000000-0005-0000-0000-0000C0430000}"/>
    <cellStyle name="千位分隔 2 2 2 2 8 2 2 2 3" xfId="4664" xr:uid="{00000000-0005-0000-0000-0000C1430000}"/>
    <cellStyle name="千位分隔 2 2 2 2 8 2 2 3" xfId="19707" xr:uid="{00000000-0005-0000-0000-0000C2430000}"/>
    <cellStyle name="千位分隔 2 2 2 2 8 2 2 3 2" xfId="19708" xr:uid="{00000000-0005-0000-0000-0000C3430000}"/>
    <cellStyle name="千位分隔 2 2 2 2 8 2 2 3 3" xfId="19710" xr:uid="{00000000-0005-0000-0000-0000C4430000}"/>
    <cellStyle name="千位分隔 2 2 2 2 8 2 2 4" xfId="19711" xr:uid="{00000000-0005-0000-0000-0000C5430000}"/>
    <cellStyle name="千位分隔 2 2 2 2 8 2 2 5" xfId="19712" xr:uid="{00000000-0005-0000-0000-0000C6430000}"/>
    <cellStyle name="千位分隔 2 2 2 2 8 2 3" xfId="19100" xr:uid="{00000000-0005-0000-0000-0000C7430000}"/>
    <cellStyle name="千位分隔 2 2 2 2 8 2 3 2" xfId="19713" xr:uid="{00000000-0005-0000-0000-0000C8430000}"/>
    <cellStyle name="千位分隔 2 2 2 2 8 2 3 3" xfId="19714" xr:uid="{00000000-0005-0000-0000-0000C9430000}"/>
    <cellStyle name="千位分隔 2 2 2 2 8 2 4" xfId="19715" xr:uid="{00000000-0005-0000-0000-0000CA430000}"/>
    <cellStyle name="千位分隔 2 2 2 2 8 2 4 2" xfId="19716" xr:uid="{00000000-0005-0000-0000-0000CB430000}"/>
    <cellStyle name="千位分隔 2 2 2 2 8 2 4 2 2" xfId="19717" xr:uid="{00000000-0005-0000-0000-0000CC430000}"/>
    <cellStyle name="千位分隔 2 2 2 2 8 2 4 2 3" xfId="19718" xr:uid="{00000000-0005-0000-0000-0000CD430000}"/>
    <cellStyle name="千位分隔 2 2 2 2 8 2 4 3" xfId="19719" xr:uid="{00000000-0005-0000-0000-0000CE430000}"/>
    <cellStyle name="千位分隔 2 2 2 2 8 2 4 3 2" xfId="19721" xr:uid="{00000000-0005-0000-0000-0000CF430000}"/>
    <cellStyle name="千位分隔 2 2 2 2 8 2 4 3 3" xfId="18809" xr:uid="{00000000-0005-0000-0000-0000D0430000}"/>
    <cellStyle name="千位分隔 2 2 2 2 8 3" xfId="4063" xr:uid="{00000000-0005-0000-0000-0000D1430000}"/>
    <cellStyle name="千位分隔 2 2 2 2 8 3 2" xfId="4065" xr:uid="{00000000-0005-0000-0000-0000D2430000}"/>
    <cellStyle name="千位分隔 2 2 2 2 8 3 2 2" xfId="3497" xr:uid="{00000000-0005-0000-0000-0000D3430000}"/>
    <cellStyle name="千位分隔 2 2 2 2 8 3 2 3" xfId="3508" xr:uid="{00000000-0005-0000-0000-0000D4430000}"/>
    <cellStyle name="千位分隔 2 2 2 2 8 3 3" xfId="4075" xr:uid="{00000000-0005-0000-0000-0000D5430000}"/>
    <cellStyle name="千位分隔 2 2 2 2 8 3 3 2" xfId="3573" xr:uid="{00000000-0005-0000-0000-0000D6430000}"/>
    <cellStyle name="千位分隔 2 2 2 2 8 3 3 3" xfId="3585" xr:uid="{00000000-0005-0000-0000-0000D7430000}"/>
    <cellStyle name="千位分隔 2 2 2 2 8 3 4" xfId="965" xr:uid="{00000000-0005-0000-0000-0000D8430000}"/>
    <cellStyle name="千位分隔 2 2 2 2 8 3 5" xfId="982" xr:uid="{00000000-0005-0000-0000-0000D9430000}"/>
    <cellStyle name="千位分隔 2 2 2 2 9" xfId="19722" xr:uid="{00000000-0005-0000-0000-0000DA430000}"/>
    <cellStyle name="千位分隔 2 2 2 2 9 2" xfId="19109" xr:uid="{00000000-0005-0000-0000-0000DB430000}"/>
    <cellStyle name="千位分隔 2 2 2 2 9 2 2" xfId="19111" xr:uid="{00000000-0005-0000-0000-0000DC430000}"/>
    <cellStyle name="千位分隔 2 2 2 2 9 2 2 2" xfId="15261" xr:uid="{00000000-0005-0000-0000-0000DD430000}"/>
    <cellStyle name="千位分隔 2 2 2 2 9 2 2 2 2" xfId="15263" xr:uid="{00000000-0005-0000-0000-0000DE430000}"/>
    <cellStyle name="千位分隔 2 2 2 2 9 2 2 2 3" xfId="5171" xr:uid="{00000000-0005-0000-0000-0000DF430000}"/>
    <cellStyle name="千位分隔 2 2 2 2 9 2 2 3" xfId="19724" xr:uid="{00000000-0005-0000-0000-0000E0430000}"/>
    <cellStyle name="千位分隔 2 2 2 2 9 2 2 3 2" xfId="19726" xr:uid="{00000000-0005-0000-0000-0000E1430000}"/>
    <cellStyle name="千位分隔 2 2 2 2 9 2 2 3 3" xfId="19728" xr:uid="{00000000-0005-0000-0000-0000E2430000}"/>
    <cellStyle name="千位分隔 2 2 2 2 9 2 2 4" xfId="19730" xr:uid="{00000000-0005-0000-0000-0000E3430000}"/>
    <cellStyle name="千位分隔 2 2 2 2 9 2 2 5" xfId="19731" xr:uid="{00000000-0005-0000-0000-0000E4430000}"/>
    <cellStyle name="千位分隔 2 2 2 2 9 2 3" xfId="19113" xr:uid="{00000000-0005-0000-0000-0000E5430000}"/>
    <cellStyle name="千位分隔 2 2 2 2 9 2 3 2" xfId="19732" xr:uid="{00000000-0005-0000-0000-0000E6430000}"/>
    <cellStyle name="千位分隔 2 2 2 2 9 2 3 3" xfId="19733" xr:uid="{00000000-0005-0000-0000-0000E7430000}"/>
    <cellStyle name="千位分隔 2 2 2 2 9 2 4" xfId="19734" xr:uid="{00000000-0005-0000-0000-0000E8430000}"/>
    <cellStyle name="千位分隔 2 2 2 2 9 2 4 2" xfId="15266" xr:uid="{00000000-0005-0000-0000-0000E9430000}"/>
    <cellStyle name="千位分隔 2 2 2 2 9 2 4 2 2" xfId="5897" xr:uid="{00000000-0005-0000-0000-0000EA430000}"/>
    <cellStyle name="千位分隔 2 2 2 2 9 2 4 2 3" xfId="19736" xr:uid="{00000000-0005-0000-0000-0000EB430000}"/>
    <cellStyle name="千位分隔 2 2 2 2 9 2 4 3" xfId="19737" xr:uid="{00000000-0005-0000-0000-0000EC430000}"/>
    <cellStyle name="千位分隔 2 2 2 2 9 2 4 3 2" xfId="19738" xr:uid="{00000000-0005-0000-0000-0000ED430000}"/>
    <cellStyle name="千位分隔 2 2 2 2 9 2 4 3 3" xfId="19739" xr:uid="{00000000-0005-0000-0000-0000EE430000}"/>
    <cellStyle name="千位分隔 2 2 2 2 9 3" xfId="4098" xr:uid="{00000000-0005-0000-0000-0000EF430000}"/>
    <cellStyle name="千位分隔 2 2 2 2 9 3 2" xfId="223" xr:uid="{00000000-0005-0000-0000-0000F0430000}"/>
    <cellStyle name="千位分隔 2 2 2 2 9 3 2 2" xfId="15272" xr:uid="{00000000-0005-0000-0000-0000F1430000}"/>
    <cellStyle name="千位分隔 2 2 2 2 9 3 2 3" xfId="19740" xr:uid="{00000000-0005-0000-0000-0000F2430000}"/>
    <cellStyle name="千位分隔 2 2 2 2 9 3 3" xfId="4102" xr:uid="{00000000-0005-0000-0000-0000F3430000}"/>
    <cellStyle name="千位分隔 2 2 2 2 9 3 3 2" xfId="258" xr:uid="{00000000-0005-0000-0000-0000F4430000}"/>
    <cellStyle name="千位分隔 2 2 2 2 9 3 3 3" xfId="3435" xr:uid="{00000000-0005-0000-0000-0000F5430000}"/>
    <cellStyle name="千位分隔 2 2 2 2 9 3 4" xfId="19741" xr:uid="{00000000-0005-0000-0000-0000F6430000}"/>
    <cellStyle name="千位分隔 2 2 2 2 9 3 5" xfId="19742" xr:uid="{00000000-0005-0000-0000-0000F7430000}"/>
    <cellStyle name="千位分隔 2 2 2 3" xfId="18032" xr:uid="{00000000-0005-0000-0000-0000F8430000}"/>
    <cellStyle name="千位分隔 2 2 2 3 2" xfId="18035" xr:uid="{00000000-0005-0000-0000-0000F9430000}"/>
    <cellStyle name="千位分隔 2 2 2 3 2 2" xfId="19744" xr:uid="{00000000-0005-0000-0000-0000FA430000}"/>
    <cellStyle name="千位分隔 2 2 2 3 2 2 2" xfId="10966" xr:uid="{00000000-0005-0000-0000-0000FB430000}"/>
    <cellStyle name="千位分隔 2 2 2 3 2 2 2 2" xfId="14647" xr:uid="{00000000-0005-0000-0000-0000FC430000}"/>
    <cellStyle name="千位分隔 2 2 2 3 2 2 2 3" xfId="14652" xr:uid="{00000000-0005-0000-0000-0000FD430000}"/>
    <cellStyle name="千位分隔 2 2 2 3 2 2 3" xfId="10970" xr:uid="{00000000-0005-0000-0000-0000FE430000}"/>
    <cellStyle name="千位分隔 2 2 2 3 2 2 3 2" xfId="17830" xr:uid="{00000000-0005-0000-0000-0000FF430000}"/>
    <cellStyle name="千位分隔 2 2 2 3 2 2 3 3" xfId="17840" xr:uid="{00000000-0005-0000-0000-000000440000}"/>
    <cellStyle name="千位分隔 2 2 2 3 2 2 4" xfId="11510" xr:uid="{00000000-0005-0000-0000-000001440000}"/>
    <cellStyle name="千位分隔 2 2 2 3 2 2 5" xfId="11515" xr:uid="{00000000-0005-0000-0000-000002440000}"/>
    <cellStyle name="千位分隔 2 2 2 3 2 3" xfId="19746" xr:uid="{00000000-0005-0000-0000-000003440000}"/>
    <cellStyle name="千位分隔 2 2 2 3 2 3 2" xfId="10976" xr:uid="{00000000-0005-0000-0000-000004440000}"/>
    <cellStyle name="千位分隔 2 2 2 3 2 3 3" xfId="19747" xr:uid="{00000000-0005-0000-0000-000005440000}"/>
    <cellStyle name="千位分隔 2 2 2 3 2 4" xfId="19748" xr:uid="{00000000-0005-0000-0000-000006440000}"/>
    <cellStyle name="千位分隔 2 2 2 3 2 4 2" xfId="9714" xr:uid="{00000000-0005-0000-0000-000007440000}"/>
    <cellStyle name="千位分隔 2 2 2 3 2 4 2 2" xfId="13130" xr:uid="{00000000-0005-0000-0000-000008440000}"/>
    <cellStyle name="千位分隔 2 2 2 3 2 4 2 3" xfId="2176" xr:uid="{00000000-0005-0000-0000-000009440000}"/>
    <cellStyle name="千位分隔 2 2 2 3 2 4 3" xfId="10265" xr:uid="{00000000-0005-0000-0000-00000A440000}"/>
    <cellStyle name="千位分隔 2 2 2 3 2 4 3 2" xfId="19749" xr:uid="{00000000-0005-0000-0000-00000B440000}"/>
    <cellStyle name="千位分隔 2 2 2 3 2 4 3 3" xfId="19750" xr:uid="{00000000-0005-0000-0000-00000C440000}"/>
    <cellStyle name="千位分隔 2 2 2 3 3" xfId="18038" xr:uid="{00000000-0005-0000-0000-00000D440000}"/>
    <cellStyle name="千位分隔 2 2 2 3 4" xfId="19751" xr:uid="{00000000-0005-0000-0000-00000E440000}"/>
    <cellStyle name="千位分隔 2 2 2 3 4 2" xfId="441" xr:uid="{00000000-0005-0000-0000-00000F440000}"/>
    <cellStyle name="千位分隔 2 2 2 3 4 2 2" xfId="6424" xr:uid="{00000000-0005-0000-0000-000010440000}"/>
    <cellStyle name="千位分隔 2 2 2 3 4 2 3" xfId="6546" xr:uid="{00000000-0005-0000-0000-000011440000}"/>
    <cellStyle name="千位分隔 2 2 2 3 4 3" xfId="63" xr:uid="{00000000-0005-0000-0000-000012440000}"/>
    <cellStyle name="千位分隔 2 2 2 3 4 3 2" xfId="6675" xr:uid="{00000000-0005-0000-0000-000013440000}"/>
    <cellStyle name="千位分隔 2 2 2 3 4 3 3" xfId="6801" xr:uid="{00000000-0005-0000-0000-000014440000}"/>
    <cellStyle name="千位分隔 2 2 2 3 5" xfId="19752" xr:uid="{00000000-0005-0000-0000-000015440000}"/>
    <cellStyle name="千位分隔 2 2 2 3 5 2" xfId="17732" xr:uid="{00000000-0005-0000-0000-000016440000}"/>
    <cellStyle name="千位分隔 2 2 2 3 5 2 2" xfId="3215" xr:uid="{00000000-0005-0000-0000-000017440000}"/>
    <cellStyle name="千位分隔 2 2 2 3 5 2 3" xfId="3229" xr:uid="{00000000-0005-0000-0000-000018440000}"/>
    <cellStyle name="千位分隔 2 2 2 3 5 3" xfId="17734" xr:uid="{00000000-0005-0000-0000-000019440000}"/>
    <cellStyle name="千位分隔 2 2 2 3 5 3 2" xfId="3263" xr:uid="{00000000-0005-0000-0000-00001A440000}"/>
    <cellStyle name="千位分隔 2 2 2 3 5 3 3" xfId="19753" xr:uid="{00000000-0005-0000-0000-00001B440000}"/>
    <cellStyle name="千位分隔 2 2 2 3 5 4" xfId="17736" xr:uid="{00000000-0005-0000-0000-00001C440000}"/>
    <cellStyle name="千位分隔 2 2 2 3 5 5" xfId="19754" xr:uid="{00000000-0005-0000-0000-00001D440000}"/>
    <cellStyle name="千位分隔 2 2 2 3 6" xfId="19755" xr:uid="{00000000-0005-0000-0000-00001E440000}"/>
    <cellStyle name="千位分隔 2 2 2 3 6 2" xfId="17741" xr:uid="{00000000-0005-0000-0000-00001F440000}"/>
    <cellStyle name="千位分隔 2 2 2 3 6 2 2" xfId="14715" xr:uid="{00000000-0005-0000-0000-000020440000}"/>
    <cellStyle name="千位分隔 2 2 2 3 6 2 3" xfId="3570" xr:uid="{00000000-0005-0000-0000-000021440000}"/>
    <cellStyle name="千位分隔 2 2 2 3 6 3" xfId="19756" xr:uid="{00000000-0005-0000-0000-000022440000}"/>
    <cellStyle name="千位分隔 2 2 2 3 6 3 2" xfId="14720" xr:uid="{00000000-0005-0000-0000-000023440000}"/>
    <cellStyle name="千位分隔 2 2 2 3 6 3 3" xfId="19757" xr:uid="{00000000-0005-0000-0000-000024440000}"/>
    <cellStyle name="千位分隔 2 2 2 3 6 4" xfId="19758" xr:uid="{00000000-0005-0000-0000-000025440000}"/>
    <cellStyle name="千位分隔 2 2 2 3 6 5" xfId="19759" xr:uid="{00000000-0005-0000-0000-000026440000}"/>
    <cellStyle name="千位分隔 2 2 2 4" xfId="18040" xr:uid="{00000000-0005-0000-0000-000027440000}"/>
    <cellStyle name="千位分隔 2 2 2 4 2" xfId="18042" xr:uid="{00000000-0005-0000-0000-000028440000}"/>
    <cellStyle name="千位分隔 2 2 2 4 2 2" xfId="19760" xr:uid="{00000000-0005-0000-0000-000029440000}"/>
    <cellStyle name="千位分隔 2 2 2 4 2 2 2" xfId="19762" xr:uid="{00000000-0005-0000-0000-00002A440000}"/>
    <cellStyle name="千位分隔 2 2 2 4 2 2 2 2" xfId="19764" xr:uid="{00000000-0005-0000-0000-00002B440000}"/>
    <cellStyle name="千位分隔 2 2 2 4 2 2 2 3" xfId="19766" xr:uid="{00000000-0005-0000-0000-00002C440000}"/>
    <cellStyle name="千位分隔 2 2 2 4 2 2 3" xfId="19768" xr:uid="{00000000-0005-0000-0000-00002D440000}"/>
    <cellStyle name="千位分隔 2 2 2 4 2 2 3 2" xfId="19770" xr:uid="{00000000-0005-0000-0000-00002E440000}"/>
    <cellStyle name="千位分隔 2 2 2 4 2 2 3 3" xfId="19772" xr:uid="{00000000-0005-0000-0000-00002F440000}"/>
    <cellStyle name="千位分隔 2 2 2 4 2 2 4" xfId="16987" xr:uid="{00000000-0005-0000-0000-000030440000}"/>
    <cellStyle name="千位分隔 2 2 2 4 2 2 5" xfId="16989" xr:uid="{00000000-0005-0000-0000-000031440000}"/>
    <cellStyle name="千位分隔 2 2 2 4 2 3" xfId="19774" xr:uid="{00000000-0005-0000-0000-000032440000}"/>
    <cellStyle name="千位分隔 2 2 2 4 2 3 2" xfId="19776" xr:uid="{00000000-0005-0000-0000-000033440000}"/>
    <cellStyle name="千位分隔 2 2 2 4 2 3 3" xfId="19778" xr:uid="{00000000-0005-0000-0000-000034440000}"/>
    <cellStyle name="千位分隔 2 2 2 4 2 4" xfId="19780" xr:uid="{00000000-0005-0000-0000-000035440000}"/>
    <cellStyle name="千位分隔 2 2 2 4 2 4 2" xfId="19781" xr:uid="{00000000-0005-0000-0000-000036440000}"/>
    <cellStyle name="千位分隔 2 2 2 4 2 4 2 2" xfId="19782" xr:uid="{00000000-0005-0000-0000-000037440000}"/>
    <cellStyle name="千位分隔 2 2 2 4 2 4 2 3" xfId="19783" xr:uid="{00000000-0005-0000-0000-000038440000}"/>
    <cellStyle name="千位分隔 2 2 2 4 2 4 3" xfId="19784" xr:uid="{00000000-0005-0000-0000-000039440000}"/>
    <cellStyle name="千位分隔 2 2 2 4 2 4 3 2" xfId="19785" xr:uid="{00000000-0005-0000-0000-00003A440000}"/>
    <cellStyle name="千位分隔 2 2 2 4 2 4 3 3" xfId="19786" xr:uid="{00000000-0005-0000-0000-00003B440000}"/>
    <cellStyle name="千位分隔 2 2 2 4 3" xfId="10111" xr:uid="{00000000-0005-0000-0000-00003C440000}"/>
    <cellStyle name="千位分隔 2 2 2 4 3 2" xfId="19787" xr:uid="{00000000-0005-0000-0000-00003D440000}"/>
    <cellStyle name="千位分隔 2 2 2 4 3 2 2" xfId="1311" xr:uid="{00000000-0005-0000-0000-00003E440000}"/>
    <cellStyle name="千位分隔 2 2 2 4 3 2 3" xfId="19789" xr:uid="{00000000-0005-0000-0000-00003F440000}"/>
    <cellStyle name="千位分隔 2 2 2 4 3 3" xfId="19790" xr:uid="{00000000-0005-0000-0000-000040440000}"/>
    <cellStyle name="千位分隔 2 2 2 4 3 3 2" xfId="5888" xr:uid="{00000000-0005-0000-0000-000041440000}"/>
    <cellStyle name="千位分隔 2 2 2 4 3 3 3" xfId="19792" xr:uid="{00000000-0005-0000-0000-000042440000}"/>
    <cellStyle name="千位分隔 2 2 2 4 3 4" xfId="19793" xr:uid="{00000000-0005-0000-0000-000043440000}"/>
    <cellStyle name="千位分隔 2 2 2 4 3 5" xfId="19794" xr:uid="{00000000-0005-0000-0000-000044440000}"/>
    <cellStyle name="千位分隔 2 2 2 4 4" xfId="10114" xr:uid="{00000000-0005-0000-0000-000045440000}"/>
    <cellStyle name="千位分隔 2 2 2 4 4 2" xfId="17480" xr:uid="{00000000-0005-0000-0000-000046440000}"/>
    <cellStyle name="千位分隔 2 2 2 4 4 2 2" xfId="17484" xr:uid="{00000000-0005-0000-0000-000047440000}"/>
    <cellStyle name="千位分隔 2 2 2 4 4 2 3" xfId="905" xr:uid="{00000000-0005-0000-0000-000048440000}"/>
    <cellStyle name="千位分隔 2 2 2 4 4 3" xfId="17488" xr:uid="{00000000-0005-0000-0000-000049440000}"/>
    <cellStyle name="千位分隔 2 2 2 4 4 3 2" xfId="16268" xr:uid="{00000000-0005-0000-0000-00004A440000}"/>
    <cellStyle name="千位分隔 2 2 2 4 4 3 3" xfId="16273" xr:uid="{00000000-0005-0000-0000-00004B440000}"/>
    <cellStyle name="千位分隔 2 2 2 4 4 4" xfId="17492" xr:uid="{00000000-0005-0000-0000-00004C440000}"/>
    <cellStyle name="千位分隔 2 2 2 4 4 5" xfId="19795" xr:uid="{00000000-0005-0000-0000-00004D440000}"/>
    <cellStyle name="千位分隔 2 2 2 4 5" xfId="19796" xr:uid="{00000000-0005-0000-0000-00004E440000}"/>
    <cellStyle name="千位分隔 2 2 2 4 5 2" xfId="17513" xr:uid="{00000000-0005-0000-0000-00004F440000}"/>
    <cellStyle name="千位分隔 2 2 2 4 5 2 2" xfId="2613" xr:uid="{00000000-0005-0000-0000-000050440000}"/>
    <cellStyle name="千位分隔 2 2 2 4 5 2 3" xfId="9898" xr:uid="{00000000-0005-0000-0000-000051440000}"/>
    <cellStyle name="千位分隔 2 2 2 4 5 3" xfId="17516" xr:uid="{00000000-0005-0000-0000-000052440000}"/>
    <cellStyle name="千位分隔 2 2 2 4 5 3 2" xfId="12557" xr:uid="{00000000-0005-0000-0000-000053440000}"/>
    <cellStyle name="千位分隔 2 2 2 4 5 3 3" xfId="19797" xr:uid="{00000000-0005-0000-0000-000054440000}"/>
    <cellStyle name="千位分隔 2 2 2 4 6" xfId="19798" xr:uid="{00000000-0005-0000-0000-000055440000}"/>
    <cellStyle name="千位分隔 2 2 2 4 6 2" xfId="17541" xr:uid="{00000000-0005-0000-0000-000056440000}"/>
    <cellStyle name="千位分隔 2 2 2 4 6 2 2" xfId="17545" xr:uid="{00000000-0005-0000-0000-000057440000}"/>
    <cellStyle name="千位分隔 2 2 2 4 6 2 3" xfId="19799" xr:uid="{00000000-0005-0000-0000-000058440000}"/>
    <cellStyle name="千位分隔 2 2 2 4 6 3" xfId="17547" xr:uid="{00000000-0005-0000-0000-000059440000}"/>
    <cellStyle name="千位分隔 2 2 2 4 6 3 2" xfId="12563" xr:uid="{00000000-0005-0000-0000-00005A440000}"/>
    <cellStyle name="千位分隔 2 2 2 4 6 3 3" xfId="3615" xr:uid="{00000000-0005-0000-0000-00005B440000}"/>
    <cellStyle name="千位分隔 2 2 2 4 6 4" xfId="6691" xr:uid="{00000000-0005-0000-0000-00005C440000}"/>
    <cellStyle name="千位分隔 2 2 2 4 6 5" xfId="19800" xr:uid="{00000000-0005-0000-0000-00005D440000}"/>
    <cellStyle name="千位分隔 2 2 2 4 7" xfId="19801" xr:uid="{00000000-0005-0000-0000-00005E440000}"/>
    <cellStyle name="千位分隔 2 2 2 4 7 2" xfId="17561" xr:uid="{00000000-0005-0000-0000-00005F440000}"/>
    <cellStyle name="千位分隔 2 2 2 4 7 2 2" xfId="19802" xr:uid="{00000000-0005-0000-0000-000060440000}"/>
    <cellStyle name="千位分隔 2 2 2 4 7 2 3" xfId="19803" xr:uid="{00000000-0005-0000-0000-000061440000}"/>
    <cellStyle name="千位分隔 2 2 2 4 7 3" xfId="1151" xr:uid="{00000000-0005-0000-0000-000062440000}"/>
    <cellStyle name="千位分隔 2 2 2 4 7 3 2" xfId="1158" xr:uid="{00000000-0005-0000-0000-000063440000}"/>
    <cellStyle name="千位分隔 2 2 2 4 7 3 3" xfId="19804" xr:uid="{00000000-0005-0000-0000-000064440000}"/>
    <cellStyle name="千位分隔 2 2 2 4 7 4" xfId="2335" xr:uid="{00000000-0005-0000-0000-000065440000}"/>
    <cellStyle name="千位分隔 2 2 2 4 7 5" xfId="19805" xr:uid="{00000000-0005-0000-0000-000066440000}"/>
    <cellStyle name="千位分隔 2 2 2 5" xfId="19806" xr:uid="{00000000-0005-0000-0000-000067440000}"/>
    <cellStyle name="千位分隔 2 2 2 5 2" xfId="19807" xr:uid="{00000000-0005-0000-0000-000068440000}"/>
    <cellStyle name="千位分隔 2 2 2 5 2 2" xfId="19808" xr:uid="{00000000-0005-0000-0000-000069440000}"/>
    <cellStyle name="千位分隔 2 2 2 5 2 2 2" xfId="19809" xr:uid="{00000000-0005-0000-0000-00006A440000}"/>
    <cellStyle name="千位分隔 2 2 2 5 2 2 2 2" xfId="19403" xr:uid="{00000000-0005-0000-0000-00006B440000}"/>
    <cellStyle name="千位分隔 2 2 2 5 2 2 2 3" xfId="19810" xr:uid="{00000000-0005-0000-0000-00006C440000}"/>
    <cellStyle name="千位分隔 2 2 2 5 2 2 3" xfId="19811" xr:uid="{00000000-0005-0000-0000-00006D440000}"/>
    <cellStyle name="千位分隔 2 2 2 5 2 2 3 2" xfId="19410" xr:uid="{00000000-0005-0000-0000-00006E440000}"/>
    <cellStyle name="千位分隔 2 2 2 5 2 2 3 3" xfId="19812" xr:uid="{00000000-0005-0000-0000-00006F440000}"/>
    <cellStyle name="千位分隔 2 2 2 5 2 2 4" xfId="19813" xr:uid="{00000000-0005-0000-0000-000070440000}"/>
    <cellStyle name="千位分隔 2 2 2 5 2 2 5" xfId="19814" xr:uid="{00000000-0005-0000-0000-000071440000}"/>
    <cellStyle name="千位分隔 2 2 2 5 2 3" xfId="19815" xr:uid="{00000000-0005-0000-0000-000072440000}"/>
    <cellStyle name="千位分隔 2 2 2 5 2 3 2" xfId="19816" xr:uid="{00000000-0005-0000-0000-000073440000}"/>
    <cellStyle name="千位分隔 2 2 2 5 2 3 3" xfId="19817" xr:uid="{00000000-0005-0000-0000-000074440000}"/>
    <cellStyle name="千位分隔 2 2 2 5 2 4" xfId="12839" xr:uid="{00000000-0005-0000-0000-000075440000}"/>
    <cellStyle name="千位分隔 2 2 2 5 2 4 2" xfId="19818" xr:uid="{00000000-0005-0000-0000-000076440000}"/>
    <cellStyle name="千位分隔 2 2 2 5 2 4 2 2" xfId="19426" xr:uid="{00000000-0005-0000-0000-000077440000}"/>
    <cellStyle name="千位分隔 2 2 2 5 2 4 2 3" xfId="19819" xr:uid="{00000000-0005-0000-0000-000078440000}"/>
    <cellStyle name="千位分隔 2 2 2 5 2 4 3" xfId="19820" xr:uid="{00000000-0005-0000-0000-000079440000}"/>
    <cellStyle name="千位分隔 2 2 2 5 2 4 3 2" xfId="19821" xr:uid="{00000000-0005-0000-0000-00007A440000}"/>
    <cellStyle name="千位分隔 2 2 2 5 2 4 3 3" xfId="19822" xr:uid="{00000000-0005-0000-0000-00007B440000}"/>
    <cellStyle name="千位分隔 2 2 2 5 3" xfId="10118" xr:uid="{00000000-0005-0000-0000-00007C440000}"/>
    <cellStyle name="千位分隔 2 2 2 5 3 2" xfId="19823" xr:uid="{00000000-0005-0000-0000-00007D440000}"/>
    <cellStyle name="千位分隔 2 2 2 5 3 2 2" xfId="632" xr:uid="{00000000-0005-0000-0000-00007E440000}"/>
    <cellStyle name="千位分隔 2 2 2 5 3 2 3" xfId="19824" xr:uid="{00000000-0005-0000-0000-00007F440000}"/>
    <cellStyle name="千位分隔 2 2 2 5 3 3" xfId="17441" xr:uid="{00000000-0005-0000-0000-000080440000}"/>
    <cellStyle name="千位分隔 2 2 2 5 3 3 2" xfId="19825" xr:uid="{00000000-0005-0000-0000-000081440000}"/>
    <cellStyle name="千位分隔 2 2 2 5 3 3 3" xfId="19826" xr:uid="{00000000-0005-0000-0000-000082440000}"/>
    <cellStyle name="千位分隔 2 2 2 5 4" xfId="10003" xr:uid="{00000000-0005-0000-0000-000083440000}"/>
    <cellStyle name="千位分隔 2 2 2 5 4 2" xfId="19827" xr:uid="{00000000-0005-0000-0000-000084440000}"/>
    <cellStyle name="千位分隔 2 2 2 5 4 2 2" xfId="19828" xr:uid="{00000000-0005-0000-0000-000085440000}"/>
    <cellStyle name="千位分隔 2 2 2 5 4 2 3" xfId="19829" xr:uid="{00000000-0005-0000-0000-000086440000}"/>
    <cellStyle name="千位分隔 2 2 2 5 4 3" xfId="19830" xr:uid="{00000000-0005-0000-0000-000087440000}"/>
    <cellStyle name="千位分隔 2 2 2 5 4 3 2" xfId="16293" xr:uid="{00000000-0005-0000-0000-000088440000}"/>
    <cellStyle name="千位分隔 2 2 2 5 4 3 3" xfId="16298" xr:uid="{00000000-0005-0000-0000-000089440000}"/>
    <cellStyle name="千位分隔 2 2 2 5 4 4" xfId="19831" xr:uid="{00000000-0005-0000-0000-00008A440000}"/>
    <cellStyle name="千位分隔 2 2 2 5 4 5" xfId="8735" xr:uid="{00000000-0005-0000-0000-00008B440000}"/>
    <cellStyle name="千位分隔 2 2 2 5 5" xfId="10006" xr:uid="{00000000-0005-0000-0000-00008C440000}"/>
    <cellStyle name="千位分隔 2 2 2 5 5 2" xfId="17192" xr:uid="{00000000-0005-0000-0000-00008D440000}"/>
    <cellStyle name="千位分隔 2 2 2 5 5 2 2" xfId="19832" xr:uid="{00000000-0005-0000-0000-00008E440000}"/>
    <cellStyle name="千位分隔 2 2 2 5 5 2 3" xfId="12399" xr:uid="{00000000-0005-0000-0000-00008F440000}"/>
    <cellStyle name="千位分隔 2 2 2 5 5 3" xfId="17446" xr:uid="{00000000-0005-0000-0000-000090440000}"/>
    <cellStyle name="千位分隔 2 2 2 5 5 3 2" xfId="16312" xr:uid="{00000000-0005-0000-0000-000091440000}"/>
    <cellStyle name="千位分隔 2 2 2 5 5 3 3" xfId="19833" xr:uid="{00000000-0005-0000-0000-000092440000}"/>
    <cellStyle name="千位分隔 2 2 2 5 5 4" xfId="17449" xr:uid="{00000000-0005-0000-0000-000093440000}"/>
    <cellStyle name="千位分隔 2 2 2 5 5 5" xfId="19834" xr:uid="{00000000-0005-0000-0000-000094440000}"/>
    <cellStyle name="千位分隔 2 2 2 6" xfId="19835" xr:uid="{00000000-0005-0000-0000-000095440000}"/>
    <cellStyle name="千位分隔 2 2 2 6 2" xfId="19836" xr:uid="{00000000-0005-0000-0000-000096440000}"/>
    <cellStyle name="千位分隔 2 2 2 6 2 2" xfId="19837" xr:uid="{00000000-0005-0000-0000-000097440000}"/>
    <cellStyle name="千位分隔 2 2 2 6 2 2 2" xfId="13358" xr:uid="{00000000-0005-0000-0000-000098440000}"/>
    <cellStyle name="千位分隔 2 2 2 6 2 2 2 2" xfId="11117" xr:uid="{00000000-0005-0000-0000-000099440000}"/>
    <cellStyle name="千位分隔 2 2 2 6 2 2 2 3" xfId="1895" xr:uid="{00000000-0005-0000-0000-00009A440000}"/>
    <cellStyle name="千位分隔 2 2 2 6 2 2 3" xfId="19838" xr:uid="{00000000-0005-0000-0000-00009B440000}"/>
    <cellStyle name="千位分隔 2 2 2 6 2 2 3 2" xfId="8211" xr:uid="{00000000-0005-0000-0000-00009C440000}"/>
    <cellStyle name="千位分隔 2 2 2 6 2 2 3 3" xfId="37" xr:uid="{00000000-0005-0000-0000-00009D440000}"/>
    <cellStyle name="千位分隔 2 2 2 6 2 2 4" xfId="19839" xr:uid="{00000000-0005-0000-0000-00009E440000}"/>
    <cellStyle name="千位分隔 2 2 2 6 2 2 5" xfId="19840" xr:uid="{00000000-0005-0000-0000-00009F440000}"/>
    <cellStyle name="千位分隔 2 2 2 6 2 3" xfId="19841" xr:uid="{00000000-0005-0000-0000-0000A0440000}"/>
    <cellStyle name="千位分隔 2 2 2 6 2 3 2" xfId="16149" xr:uid="{00000000-0005-0000-0000-0000A1440000}"/>
    <cellStyle name="千位分隔 2 2 2 6 2 3 3" xfId="19842" xr:uid="{00000000-0005-0000-0000-0000A2440000}"/>
    <cellStyle name="千位分隔 2 2 2 6 2 4" xfId="2115" xr:uid="{00000000-0005-0000-0000-0000A3440000}"/>
    <cellStyle name="千位分隔 2 2 2 6 2 4 2" xfId="16151" xr:uid="{00000000-0005-0000-0000-0000A4440000}"/>
    <cellStyle name="千位分隔 2 2 2 6 2 4 2 2" xfId="19843" xr:uid="{00000000-0005-0000-0000-0000A5440000}"/>
    <cellStyle name="千位分隔 2 2 2 6 2 4 2 3" xfId="19845" xr:uid="{00000000-0005-0000-0000-0000A6440000}"/>
    <cellStyle name="千位分隔 2 2 2 6 2 4 3" xfId="19846" xr:uid="{00000000-0005-0000-0000-0000A7440000}"/>
    <cellStyle name="千位分隔 2 2 2 6 2 4 3 2" xfId="19847" xr:uid="{00000000-0005-0000-0000-0000A8440000}"/>
    <cellStyle name="千位分隔 2 2 2 6 2 4 3 3" xfId="19849" xr:uid="{00000000-0005-0000-0000-0000A9440000}"/>
    <cellStyle name="千位分隔 2 2 2 6 3" xfId="19850" xr:uid="{00000000-0005-0000-0000-0000AA440000}"/>
    <cellStyle name="千位分隔 2 2 2 6 3 2" xfId="19851" xr:uid="{00000000-0005-0000-0000-0000AB440000}"/>
    <cellStyle name="千位分隔 2 2 2 6 3 2 2" xfId="11734" xr:uid="{00000000-0005-0000-0000-0000AC440000}"/>
    <cellStyle name="千位分隔 2 2 2 6 3 2 3" xfId="1632" xr:uid="{00000000-0005-0000-0000-0000AD440000}"/>
    <cellStyle name="千位分隔 2 2 2 6 3 3" xfId="19852" xr:uid="{00000000-0005-0000-0000-0000AE440000}"/>
    <cellStyle name="千位分隔 2 2 2 6 3 3 2" xfId="19853" xr:uid="{00000000-0005-0000-0000-0000AF440000}"/>
    <cellStyle name="千位分隔 2 2 2 6 3 3 3" xfId="19855" xr:uid="{00000000-0005-0000-0000-0000B0440000}"/>
    <cellStyle name="千位分隔 2 2 2 6 3 4" xfId="19856" xr:uid="{00000000-0005-0000-0000-0000B1440000}"/>
    <cellStyle name="千位分隔 2 2 2 6 3 5" xfId="19857" xr:uid="{00000000-0005-0000-0000-0000B2440000}"/>
    <cellStyle name="千位分隔 2 2 2 7" xfId="19858" xr:uid="{00000000-0005-0000-0000-0000B3440000}"/>
    <cellStyle name="千位分隔 2 2 2 7 2" xfId="19859" xr:uid="{00000000-0005-0000-0000-0000B4440000}"/>
    <cellStyle name="千位分隔 2 2 2 7 2 2" xfId="19860" xr:uid="{00000000-0005-0000-0000-0000B5440000}"/>
    <cellStyle name="千位分隔 2 2 2 7 2 2 2" xfId="19861" xr:uid="{00000000-0005-0000-0000-0000B6440000}"/>
    <cellStyle name="千位分隔 2 2 2 7 2 2 2 2" xfId="2635" xr:uid="{00000000-0005-0000-0000-0000B7440000}"/>
    <cellStyle name="千位分隔 2 2 2 7 2 2 2 3" xfId="19862" xr:uid="{00000000-0005-0000-0000-0000B8440000}"/>
    <cellStyle name="千位分隔 2 2 2 7 2 2 3" xfId="19863" xr:uid="{00000000-0005-0000-0000-0000B9440000}"/>
    <cellStyle name="千位分隔 2 2 2 7 2 2 3 2" xfId="8070" xr:uid="{00000000-0005-0000-0000-0000BA440000}"/>
    <cellStyle name="千位分隔 2 2 2 7 2 2 3 3" xfId="8081" xr:uid="{00000000-0005-0000-0000-0000BB440000}"/>
    <cellStyle name="千位分隔 2 2 2 7 2 2 4" xfId="19864" xr:uid="{00000000-0005-0000-0000-0000BC440000}"/>
    <cellStyle name="千位分隔 2 2 2 7 2 2 5" xfId="19865" xr:uid="{00000000-0005-0000-0000-0000BD440000}"/>
    <cellStyle name="千位分隔 2 2 2 7 2 3" xfId="19866" xr:uid="{00000000-0005-0000-0000-0000BE440000}"/>
    <cellStyle name="千位分隔 2 2 2 7 2 3 2" xfId="19867" xr:uid="{00000000-0005-0000-0000-0000BF440000}"/>
    <cellStyle name="千位分隔 2 2 2 7 2 3 3" xfId="19868" xr:uid="{00000000-0005-0000-0000-0000C0440000}"/>
    <cellStyle name="千位分隔 2 2 2 7 2 4" xfId="19869" xr:uid="{00000000-0005-0000-0000-0000C1440000}"/>
    <cellStyle name="千位分隔 2 2 2 7 2 4 2" xfId="19870" xr:uid="{00000000-0005-0000-0000-0000C2440000}"/>
    <cellStyle name="千位分隔 2 2 2 7 2 4 2 2" xfId="19871" xr:uid="{00000000-0005-0000-0000-0000C3440000}"/>
    <cellStyle name="千位分隔 2 2 2 7 2 4 2 3" xfId="7574" xr:uid="{00000000-0005-0000-0000-0000C4440000}"/>
    <cellStyle name="千位分隔 2 2 2 7 2 4 3" xfId="19872" xr:uid="{00000000-0005-0000-0000-0000C5440000}"/>
    <cellStyle name="千位分隔 2 2 2 7 2 4 3 2" xfId="7847" xr:uid="{00000000-0005-0000-0000-0000C6440000}"/>
    <cellStyle name="千位分隔 2 2 2 7 2 4 3 3" xfId="7886" xr:uid="{00000000-0005-0000-0000-0000C7440000}"/>
    <cellStyle name="千位分隔 2 2 2 7 3" xfId="19873" xr:uid="{00000000-0005-0000-0000-0000C8440000}"/>
    <cellStyle name="千位分隔 2 2 2 7 3 2" xfId="19874" xr:uid="{00000000-0005-0000-0000-0000C9440000}"/>
    <cellStyle name="千位分隔 2 2 2 7 3 2 2" xfId="11033" xr:uid="{00000000-0005-0000-0000-0000CA440000}"/>
    <cellStyle name="千位分隔 2 2 2 7 3 2 3" xfId="8322" xr:uid="{00000000-0005-0000-0000-0000CB440000}"/>
    <cellStyle name="千位分隔 2 2 2 7 3 3" xfId="19875" xr:uid="{00000000-0005-0000-0000-0000CC440000}"/>
    <cellStyle name="千位分隔 2 2 2 7 3 3 2" xfId="11040" xr:uid="{00000000-0005-0000-0000-0000CD440000}"/>
    <cellStyle name="千位分隔 2 2 2 7 3 3 3" xfId="19876" xr:uid="{00000000-0005-0000-0000-0000CE440000}"/>
    <cellStyle name="千位分隔 2 2 2 7 3 4" xfId="19877" xr:uid="{00000000-0005-0000-0000-0000CF440000}"/>
    <cellStyle name="千位分隔 2 2 2 7 3 5" xfId="19878" xr:uid="{00000000-0005-0000-0000-0000D0440000}"/>
    <cellStyle name="千位分隔 2 2 2 8" xfId="19879" xr:uid="{00000000-0005-0000-0000-0000D1440000}"/>
    <cellStyle name="千位分隔 2 2 2 8 2" xfId="19880" xr:uid="{00000000-0005-0000-0000-0000D2440000}"/>
    <cellStyle name="千位分隔 2 2 2 8 2 2" xfId="507" xr:uid="{00000000-0005-0000-0000-0000D3440000}"/>
    <cellStyle name="千位分隔 2 2 2 8 2 2 2" xfId="19881" xr:uid="{00000000-0005-0000-0000-0000D4440000}"/>
    <cellStyle name="千位分隔 2 2 2 8 2 2 2 2" xfId="19882" xr:uid="{00000000-0005-0000-0000-0000D5440000}"/>
    <cellStyle name="千位分隔 2 2 2 8 2 2 2 3" xfId="19883" xr:uid="{00000000-0005-0000-0000-0000D6440000}"/>
    <cellStyle name="千位分隔 2 2 2 8 2 2 3" xfId="19884" xr:uid="{00000000-0005-0000-0000-0000D7440000}"/>
    <cellStyle name="千位分隔 2 2 2 8 2 2 3 2" xfId="19885" xr:uid="{00000000-0005-0000-0000-0000D8440000}"/>
    <cellStyle name="千位分隔 2 2 2 8 2 2 3 3" xfId="19886" xr:uid="{00000000-0005-0000-0000-0000D9440000}"/>
    <cellStyle name="千位分隔 2 2 2 8 2 2 4" xfId="19887" xr:uid="{00000000-0005-0000-0000-0000DA440000}"/>
    <cellStyle name="千位分隔 2 2 2 8 2 2 5" xfId="19888" xr:uid="{00000000-0005-0000-0000-0000DB440000}"/>
    <cellStyle name="千位分隔 2 2 2 8 2 3" xfId="19889" xr:uid="{00000000-0005-0000-0000-0000DC440000}"/>
    <cellStyle name="千位分隔 2 2 2 8 2 3 2" xfId="19890" xr:uid="{00000000-0005-0000-0000-0000DD440000}"/>
    <cellStyle name="千位分隔 2 2 2 8 2 3 3" xfId="19891" xr:uid="{00000000-0005-0000-0000-0000DE440000}"/>
    <cellStyle name="千位分隔 2 2 2 8 2 4" xfId="19892" xr:uid="{00000000-0005-0000-0000-0000DF440000}"/>
    <cellStyle name="千位分隔 2 2 2 8 2 4 2" xfId="19893" xr:uid="{00000000-0005-0000-0000-0000E0440000}"/>
    <cellStyle name="千位分隔 2 2 2 8 2 4 2 2" xfId="19894" xr:uid="{00000000-0005-0000-0000-0000E1440000}"/>
    <cellStyle name="千位分隔 2 2 2 8 2 4 2 3" xfId="19895" xr:uid="{00000000-0005-0000-0000-0000E2440000}"/>
    <cellStyle name="千位分隔 2 2 2 8 2 4 3" xfId="19896" xr:uid="{00000000-0005-0000-0000-0000E3440000}"/>
    <cellStyle name="千位分隔 2 2 2 8 2 4 3 2" xfId="19897" xr:uid="{00000000-0005-0000-0000-0000E4440000}"/>
    <cellStyle name="千位分隔 2 2 2 8 2 4 3 3" xfId="19898" xr:uid="{00000000-0005-0000-0000-0000E5440000}"/>
    <cellStyle name="千位分隔 2 2 2 8 3" xfId="19899" xr:uid="{00000000-0005-0000-0000-0000E6440000}"/>
    <cellStyle name="千位分隔 2 2 2 8 3 2" xfId="19900" xr:uid="{00000000-0005-0000-0000-0000E7440000}"/>
    <cellStyle name="千位分隔 2 2 2 8 3 2 2" xfId="1675" xr:uid="{00000000-0005-0000-0000-0000E8440000}"/>
    <cellStyle name="千位分隔 2 2 2 8 3 2 3" xfId="19901" xr:uid="{00000000-0005-0000-0000-0000E9440000}"/>
    <cellStyle name="千位分隔 2 2 2 8 3 3" xfId="19902" xr:uid="{00000000-0005-0000-0000-0000EA440000}"/>
    <cellStyle name="千位分隔 2 2 2 8 3 3 2" xfId="2405" xr:uid="{00000000-0005-0000-0000-0000EB440000}"/>
    <cellStyle name="千位分隔 2 2 2 8 3 3 3" xfId="19903" xr:uid="{00000000-0005-0000-0000-0000EC440000}"/>
    <cellStyle name="千位分隔 2 2 2 8 3 4" xfId="19904" xr:uid="{00000000-0005-0000-0000-0000ED440000}"/>
    <cellStyle name="千位分隔 2 2 2 8 3 5" xfId="19905" xr:uid="{00000000-0005-0000-0000-0000EE440000}"/>
    <cellStyle name="千位分隔 2 2 2 9" xfId="19906" xr:uid="{00000000-0005-0000-0000-0000EF440000}"/>
    <cellStyle name="千位分隔 2 2 2 9 2" xfId="19907" xr:uid="{00000000-0005-0000-0000-0000F0440000}"/>
    <cellStyle name="千位分隔 2 2 2 9 2 2" xfId="19908" xr:uid="{00000000-0005-0000-0000-0000F1440000}"/>
    <cellStyle name="千位分隔 2 2 2 9 2 2 2" xfId="19910" xr:uid="{00000000-0005-0000-0000-0000F2440000}"/>
    <cellStyle name="千位分隔 2 2 2 9 2 2 2 2" xfId="15605" xr:uid="{00000000-0005-0000-0000-0000F3440000}"/>
    <cellStyle name="千位分隔 2 2 2 9 2 2 2 3" xfId="19913" xr:uid="{00000000-0005-0000-0000-0000F4440000}"/>
    <cellStyle name="千位分隔 2 2 2 9 2 2 3" xfId="19915" xr:uid="{00000000-0005-0000-0000-0000F5440000}"/>
    <cellStyle name="千位分隔 2 2 2 9 2 2 3 2" xfId="19917" xr:uid="{00000000-0005-0000-0000-0000F6440000}"/>
    <cellStyle name="千位分隔 2 2 2 9 2 2 3 3" xfId="19920" xr:uid="{00000000-0005-0000-0000-0000F7440000}"/>
    <cellStyle name="千位分隔 2 2 2 9 2 2 4" xfId="19921" xr:uid="{00000000-0005-0000-0000-0000F8440000}"/>
    <cellStyle name="千位分隔 2 2 2 9 2 2 5" xfId="19922" xr:uid="{00000000-0005-0000-0000-0000F9440000}"/>
    <cellStyle name="千位分隔 2 2 2 9 2 3" xfId="19923" xr:uid="{00000000-0005-0000-0000-0000FA440000}"/>
    <cellStyle name="千位分隔 2 2 2 9 2 3 2" xfId="19925" xr:uid="{00000000-0005-0000-0000-0000FB440000}"/>
    <cellStyle name="千位分隔 2 2 2 9 2 3 3" xfId="19927" xr:uid="{00000000-0005-0000-0000-0000FC440000}"/>
    <cellStyle name="千位分隔 2 2 2 9 2 4" xfId="19928" xr:uid="{00000000-0005-0000-0000-0000FD440000}"/>
    <cellStyle name="千位分隔 2 2 2 9 2 4 2" xfId="19929" xr:uid="{00000000-0005-0000-0000-0000FE440000}"/>
    <cellStyle name="千位分隔 2 2 2 9 2 4 2 2" xfId="15643" xr:uid="{00000000-0005-0000-0000-0000FF440000}"/>
    <cellStyle name="千位分隔 2 2 2 9 2 4 2 3" xfId="19930" xr:uid="{00000000-0005-0000-0000-000000450000}"/>
    <cellStyle name="千位分隔 2 2 2 9 2 4 3" xfId="19931" xr:uid="{00000000-0005-0000-0000-000001450000}"/>
    <cellStyle name="千位分隔 2 2 2 9 2 4 3 2" xfId="15653" xr:uid="{00000000-0005-0000-0000-000002450000}"/>
    <cellStyle name="千位分隔 2 2 2 9 2 4 3 3" xfId="19932" xr:uid="{00000000-0005-0000-0000-000003450000}"/>
    <cellStyle name="千位分隔 2 2 2 9 3" xfId="19933" xr:uid="{00000000-0005-0000-0000-000004450000}"/>
    <cellStyle name="千位分隔 2 2 2 9 3 2" xfId="10380" xr:uid="{00000000-0005-0000-0000-000005450000}"/>
    <cellStyle name="千位分隔 2 2 2 9 3 2 2" xfId="1812" xr:uid="{00000000-0005-0000-0000-000006450000}"/>
    <cellStyle name="千位分隔 2 2 2 9 3 2 3" xfId="8564" xr:uid="{00000000-0005-0000-0000-000007450000}"/>
    <cellStyle name="千位分隔 2 2 2 9 3 3" xfId="10384" xr:uid="{00000000-0005-0000-0000-000008450000}"/>
    <cellStyle name="千位分隔 2 2 2 9 3 3 2" xfId="10389" xr:uid="{00000000-0005-0000-0000-000009450000}"/>
    <cellStyle name="千位分隔 2 2 2 9 3 3 3" xfId="8582" xr:uid="{00000000-0005-0000-0000-00000A450000}"/>
    <cellStyle name="千位分隔 2 2 2 9 3 4" xfId="19934" xr:uid="{00000000-0005-0000-0000-00000B450000}"/>
    <cellStyle name="千位分隔 2 2 2 9 3 5" xfId="19935" xr:uid="{00000000-0005-0000-0000-00000C450000}"/>
    <cellStyle name="千位分隔 2 2 3" xfId="4391" xr:uid="{00000000-0005-0000-0000-00000D450000}"/>
    <cellStyle name="千位分隔 2 2 3 10" xfId="11000" xr:uid="{00000000-0005-0000-0000-00000E450000}"/>
    <cellStyle name="千位分隔 2 2 3 10 2" xfId="10735" xr:uid="{00000000-0005-0000-0000-00000F450000}"/>
    <cellStyle name="千位分隔 2 2 3 10 2 2" xfId="19936" xr:uid="{00000000-0005-0000-0000-000010450000}"/>
    <cellStyle name="千位分隔 2 2 3 10 2 2 2" xfId="7988" xr:uid="{00000000-0005-0000-0000-000011450000}"/>
    <cellStyle name="千位分隔 2 2 3 10 2 2 2 2" xfId="2196" xr:uid="{00000000-0005-0000-0000-000012450000}"/>
    <cellStyle name="千位分隔 2 2 3 10 2 2 2 3" xfId="2566" xr:uid="{00000000-0005-0000-0000-000013450000}"/>
    <cellStyle name="千位分隔 2 2 3 10 2 2 3" xfId="7994" xr:uid="{00000000-0005-0000-0000-000014450000}"/>
    <cellStyle name="千位分隔 2 2 3 10 2 2 3 2" xfId="938" xr:uid="{00000000-0005-0000-0000-000015450000}"/>
    <cellStyle name="千位分隔 2 2 3 10 2 2 3 3" xfId="1007" xr:uid="{00000000-0005-0000-0000-000016450000}"/>
    <cellStyle name="千位分隔 2 2 3 10 2 2 4" xfId="8004" xr:uid="{00000000-0005-0000-0000-000017450000}"/>
    <cellStyle name="千位分隔 2 2 3 10 2 2 5" xfId="19937" xr:uid="{00000000-0005-0000-0000-000018450000}"/>
    <cellStyle name="千位分隔 2 2 3 10 2 3" xfId="19938" xr:uid="{00000000-0005-0000-0000-000019450000}"/>
    <cellStyle name="千位分隔 2 2 3 10 2 3 2" xfId="8010" xr:uid="{00000000-0005-0000-0000-00001A450000}"/>
    <cellStyle name="千位分隔 2 2 3 10 2 3 3" xfId="19939" xr:uid="{00000000-0005-0000-0000-00001B450000}"/>
    <cellStyle name="千位分隔 2 2 3 10 2 4" xfId="19941" xr:uid="{00000000-0005-0000-0000-00001C450000}"/>
    <cellStyle name="千位分隔 2 2 3 10 2 4 2" xfId="19723" xr:uid="{00000000-0005-0000-0000-00001D450000}"/>
    <cellStyle name="千位分隔 2 2 3 10 2 4 2 2" xfId="19725" xr:uid="{00000000-0005-0000-0000-00001E450000}"/>
    <cellStyle name="千位分隔 2 2 3 10 2 4 2 3" xfId="19727" xr:uid="{00000000-0005-0000-0000-00001F450000}"/>
    <cellStyle name="千位分隔 2 2 3 10 2 4 3" xfId="19729" xr:uid="{00000000-0005-0000-0000-000020450000}"/>
    <cellStyle name="千位分隔 2 2 3 10 2 4 3 2" xfId="3815" xr:uid="{00000000-0005-0000-0000-000021450000}"/>
    <cellStyle name="千位分隔 2 2 3 10 2 4 3 3" xfId="19942" xr:uid="{00000000-0005-0000-0000-000022450000}"/>
    <cellStyle name="千位分隔 2 2 3 10 3" xfId="11002" xr:uid="{00000000-0005-0000-0000-000023450000}"/>
    <cellStyle name="千位分隔 2 2 3 10 3 2" xfId="19943" xr:uid="{00000000-0005-0000-0000-000024450000}"/>
    <cellStyle name="千位分隔 2 2 3 10 3 2 2" xfId="8077" xr:uid="{00000000-0005-0000-0000-000025450000}"/>
    <cellStyle name="千位分隔 2 2 3 10 3 2 3" xfId="19945" xr:uid="{00000000-0005-0000-0000-000026450000}"/>
    <cellStyle name="千位分隔 2 2 3 10 3 3" xfId="19946" xr:uid="{00000000-0005-0000-0000-000027450000}"/>
    <cellStyle name="千位分隔 2 2 3 10 3 3 2" xfId="8101" xr:uid="{00000000-0005-0000-0000-000028450000}"/>
    <cellStyle name="千位分隔 2 2 3 10 3 3 3" xfId="19947" xr:uid="{00000000-0005-0000-0000-000029450000}"/>
    <cellStyle name="千位分隔 2 2 3 10 3 4" xfId="19949" xr:uid="{00000000-0005-0000-0000-00002A450000}"/>
    <cellStyle name="千位分隔 2 2 3 10 3 5" xfId="19951" xr:uid="{00000000-0005-0000-0000-00002B450000}"/>
    <cellStyle name="千位分隔 2 2 3 11" xfId="11005" xr:uid="{00000000-0005-0000-0000-00002C450000}"/>
    <cellStyle name="千位分隔 2 2 3 11 2" xfId="10753" xr:uid="{00000000-0005-0000-0000-00002D450000}"/>
    <cellStyle name="千位分隔 2 2 3 11 2 2" xfId="19952" xr:uid="{00000000-0005-0000-0000-00002E450000}"/>
    <cellStyle name="千位分隔 2 2 3 11 2 2 2" xfId="9540" xr:uid="{00000000-0005-0000-0000-00002F450000}"/>
    <cellStyle name="千位分隔 2 2 3 11 2 2 3" xfId="19954" xr:uid="{00000000-0005-0000-0000-000030450000}"/>
    <cellStyle name="千位分隔 2 2 3 11 2 3" xfId="19955" xr:uid="{00000000-0005-0000-0000-000031450000}"/>
    <cellStyle name="千位分隔 2 2 3 11 3" xfId="11007" xr:uid="{00000000-0005-0000-0000-000032450000}"/>
    <cellStyle name="千位分隔 2 2 3 11 3 2" xfId="19956" xr:uid="{00000000-0005-0000-0000-000033450000}"/>
    <cellStyle name="千位分隔 2 2 3 11 3 3" xfId="19957" xr:uid="{00000000-0005-0000-0000-000034450000}"/>
    <cellStyle name="千位分隔 2 2 3 12" xfId="19959" xr:uid="{00000000-0005-0000-0000-000035450000}"/>
    <cellStyle name="千位分隔 2 2 3 12 2" xfId="19960" xr:uid="{00000000-0005-0000-0000-000036450000}"/>
    <cellStyle name="千位分隔 2 2 3 12 2 2" xfId="19961" xr:uid="{00000000-0005-0000-0000-000037450000}"/>
    <cellStyle name="千位分隔 2 2 3 12 2 2 2" xfId="19962" xr:uid="{00000000-0005-0000-0000-000038450000}"/>
    <cellStyle name="千位分隔 2 2 3 12 2 2 3" xfId="19963" xr:uid="{00000000-0005-0000-0000-000039450000}"/>
    <cellStyle name="千位分隔 2 2 3 12 2 3" xfId="19964" xr:uid="{00000000-0005-0000-0000-00003A450000}"/>
    <cellStyle name="千位分隔 2 2 3 12 3" xfId="19965" xr:uid="{00000000-0005-0000-0000-00003B450000}"/>
    <cellStyle name="千位分隔 2 2 3 12 3 2" xfId="19967" xr:uid="{00000000-0005-0000-0000-00003C450000}"/>
    <cellStyle name="千位分隔 2 2 3 12 3 3" xfId="19969" xr:uid="{00000000-0005-0000-0000-00003D450000}"/>
    <cellStyle name="千位分隔 2 2 3 12 4" xfId="8305" xr:uid="{00000000-0005-0000-0000-00003E450000}"/>
    <cellStyle name="千位分隔 2 2 3 12 4 2" xfId="19970" xr:uid="{00000000-0005-0000-0000-00003F450000}"/>
    <cellStyle name="千位分隔 2 2 3 12 4 2 2" xfId="19971" xr:uid="{00000000-0005-0000-0000-000040450000}"/>
    <cellStyle name="千位分隔 2 2 3 12 4 2 3" xfId="13291" xr:uid="{00000000-0005-0000-0000-000041450000}"/>
    <cellStyle name="千位分隔 2 2 3 12 4 3" xfId="19972" xr:uid="{00000000-0005-0000-0000-000042450000}"/>
    <cellStyle name="千位分隔 2 2 3 12 4 3 2" xfId="19973" xr:uid="{00000000-0005-0000-0000-000043450000}"/>
    <cellStyle name="千位分隔 2 2 3 12 4 3 3" xfId="13295" xr:uid="{00000000-0005-0000-0000-000044450000}"/>
    <cellStyle name="千位分隔 2 2 3 13" xfId="19974" xr:uid="{00000000-0005-0000-0000-000045450000}"/>
    <cellStyle name="千位分隔 2 2 3 13 2" xfId="19975" xr:uid="{00000000-0005-0000-0000-000046450000}"/>
    <cellStyle name="千位分隔 2 2 3 13 2 2" xfId="19976" xr:uid="{00000000-0005-0000-0000-000047450000}"/>
    <cellStyle name="千位分隔 2 2 3 13 2 3" xfId="19977" xr:uid="{00000000-0005-0000-0000-000048450000}"/>
    <cellStyle name="千位分隔 2 2 3 13 3" xfId="19978" xr:uid="{00000000-0005-0000-0000-000049450000}"/>
    <cellStyle name="千位分隔 2 2 3 14" xfId="19979" xr:uid="{00000000-0005-0000-0000-00004A450000}"/>
    <cellStyle name="千位分隔 2 2 3 2" xfId="19981" xr:uid="{00000000-0005-0000-0000-00004B450000}"/>
    <cellStyle name="千位分隔 2 2 3 2 2" xfId="19982" xr:uid="{00000000-0005-0000-0000-00004C450000}"/>
    <cellStyle name="千位分隔 2 2 3 2 2 2" xfId="19983" xr:uid="{00000000-0005-0000-0000-00004D450000}"/>
    <cellStyle name="千位分隔 2 2 3 2 2 2 2" xfId="19984" xr:uid="{00000000-0005-0000-0000-00004E450000}"/>
    <cellStyle name="千位分隔 2 2 3 2 2 2 2 2" xfId="19985" xr:uid="{00000000-0005-0000-0000-00004F450000}"/>
    <cellStyle name="千位分隔 2 2 3 2 2 2 2 3" xfId="19986" xr:uid="{00000000-0005-0000-0000-000050450000}"/>
    <cellStyle name="千位分隔 2 2 3 2 2 2 3" xfId="19987" xr:uid="{00000000-0005-0000-0000-000051450000}"/>
    <cellStyle name="千位分隔 2 2 3 2 2 2 3 2" xfId="19988" xr:uid="{00000000-0005-0000-0000-000052450000}"/>
    <cellStyle name="千位分隔 2 2 3 2 2 2 3 3" xfId="19989" xr:uid="{00000000-0005-0000-0000-000053450000}"/>
    <cellStyle name="千位分隔 2 2 3 2 2 2 4" xfId="19990" xr:uid="{00000000-0005-0000-0000-000054450000}"/>
    <cellStyle name="千位分隔 2 2 3 2 2 2 5" xfId="11726" xr:uid="{00000000-0005-0000-0000-000055450000}"/>
    <cellStyle name="千位分隔 2 2 3 2 2 3" xfId="19991" xr:uid="{00000000-0005-0000-0000-000056450000}"/>
    <cellStyle name="千位分隔 2 2 3 2 2 3 2" xfId="19992" xr:uid="{00000000-0005-0000-0000-000057450000}"/>
    <cellStyle name="千位分隔 2 2 3 2 2 3 2 2" xfId="19993" xr:uid="{00000000-0005-0000-0000-000058450000}"/>
    <cellStyle name="千位分隔 2 2 3 2 2 3 2 3" xfId="19994" xr:uid="{00000000-0005-0000-0000-000059450000}"/>
    <cellStyle name="千位分隔 2 2 3 2 2 3 3" xfId="19995" xr:uid="{00000000-0005-0000-0000-00005A450000}"/>
    <cellStyle name="千位分隔 2 2 3 2 2 3 3 2" xfId="19996" xr:uid="{00000000-0005-0000-0000-00005B450000}"/>
    <cellStyle name="千位分隔 2 2 3 2 2 3 3 3" xfId="19997" xr:uid="{00000000-0005-0000-0000-00005C450000}"/>
    <cellStyle name="千位分隔 2 2 3 2 2 3 4" xfId="12880" xr:uid="{00000000-0005-0000-0000-00005D450000}"/>
    <cellStyle name="千位分隔 2 2 3 2 2 3 5" xfId="12882" xr:uid="{00000000-0005-0000-0000-00005E450000}"/>
    <cellStyle name="千位分隔 2 2 3 2 2 4" xfId="19998" xr:uid="{00000000-0005-0000-0000-00005F450000}"/>
    <cellStyle name="千位分隔 2 2 3 2 2 4 2" xfId="19999" xr:uid="{00000000-0005-0000-0000-000060450000}"/>
    <cellStyle name="千位分隔 2 2 3 2 2 4 2 2" xfId="20000" xr:uid="{00000000-0005-0000-0000-000061450000}"/>
    <cellStyle name="千位分隔 2 2 3 2 2 4 2 3" xfId="20001" xr:uid="{00000000-0005-0000-0000-000062450000}"/>
    <cellStyle name="千位分隔 2 2 3 2 2 4 3" xfId="20002" xr:uid="{00000000-0005-0000-0000-000063450000}"/>
    <cellStyle name="千位分隔 2 2 3 2 2 4 3 2" xfId="20003" xr:uid="{00000000-0005-0000-0000-000064450000}"/>
    <cellStyle name="千位分隔 2 2 3 2 2 4 3 3" xfId="20004" xr:uid="{00000000-0005-0000-0000-000065450000}"/>
    <cellStyle name="千位分隔 2 2 3 2 2 4 4" xfId="20005" xr:uid="{00000000-0005-0000-0000-000066450000}"/>
    <cellStyle name="千位分隔 2 2 3 2 2 4 5" xfId="20006" xr:uid="{00000000-0005-0000-0000-000067450000}"/>
    <cellStyle name="千位分隔 2 2 3 2 2 5" xfId="19485" xr:uid="{00000000-0005-0000-0000-000068450000}"/>
    <cellStyle name="千位分隔 2 2 3 2 2 5 2" xfId="19543" xr:uid="{00000000-0005-0000-0000-000069450000}"/>
    <cellStyle name="千位分隔 2 2 3 2 2 5 3" xfId="19576" xr:uid="{00000000-0005-0000-0000-00006A450000}"/>
    <cellStyle name="千位分隔 2 2 3 2 2 6" xfId="18031" xr:uid="{00000000-0005-0000-0000-00006B450000}"/>
    <cellStyle name="千位分隔 2 2 3 2 2 6 2" xfId="18034" xr:uid="{00000000-0005-0000-0000-00006C450000}"/>
    <cellStyle name="千位分隔 2 2 3 2 2 6 2 2" xfId="19743" xr:uid="{00000000-0005-0000-0000-00006D450000}"/>
    <cellStyle name="千位分隔 2 2 3 2 2 6 2 3" xfId="19745" xr:uid="{00000000-0005-0000-0000-00006E450000}"/>
    <cellStyle name="千位分隔 2 2 3 2 2 6 3" xfId="18037" xr:uid="{00000000-0005-0000-0000-00006F450000}"/>
    <cellStyle name="千位分隔 2 2 3 2 2 6 3 2" xfId="20007" xr:uid="{00000000-0005-0000-0000-000070450000}"/>
    <cellStyle name="千位分隔 2 2 3 2 2 6 3 3" xfId="20008" xr:uid="{00000000-0005-0000-0000-000071450000}"/>
    <cellStyle name="千位分隔 2 2 3 2 3" xfId="20009" xr:uid="{00000000-0005-0000-0000-000072450000}"/>
    <cellStyle name="千位分隔 2 2 3 2 3 2" xfId="20010" xr:uid="{00000000-0005-0000-0000-000073450000}"/>
    <cellStyle name="千位分隔 2 2 3 2 3 2 2" xfId="20011" xr:uid="{00000000-0005-0000-0000-000074450000}"/>
    <cellStyle name="千位分隔 2 2 3 2 3 2 3" xfId="20012" xr:uid="{00000000-0005-0000-0000-000075450000}"/>
    <cellStyle name="千位分隔 2 2 3 2 3 3" xfId="18638" xr:uid="{00000000-0005-0000-0000-000076450000}"/>
    <cellStyle name="千位分隔 2 2 3 2 3 3 2" xfId="20013" xr:uid="{00000000-0005-0000-0000-000077450000}"/>
    <cellStyle name="千位分隔 2 2 3 2 3 3 3" xfId="20014" xr:uid="{00000000-0005-0000-0000-000078450000}"/>
    <cellStyle name="千位分隔 2 2 3 2 3 4" xfId="18640" xr:uid="{00000000-0005-0000-0000-000079450000}"/>
    <cellStyle name="千位分隔 2 2 3 2 3 5" xfId="19980" xr:uid="{00000000-0005-0000-0000-00007A450000}"/>
    <cellStyle name="千位分隔 2 2 3 2 4" xfId="20015" xr:uid="{00000000-0005-0000-0000-00007B450000}"/>
    <cellStyle name="千位分隔 2 2 3 2 4 2" xfId="20016" xr:uid="{00000000-0005-0000-0000-00007C450000}"/>
    <cellStyle name="千位分隔 2 2 3 2 4 2 2" xfId="7914" xr:uid="{00000000-0005-0000-0000-00007D450000}"/>
    <cellStyle name="千位分隔 2 2 3 2 4 2 3" xfId="20017" xr:uid="{00000000-0005-0000-0000-00007E450000}"/>
    <cellStyle name="千位分隔 2 2 3 2 4 3" xfId="360" xr:uid="{00000000-0005-0000-0000-00007F450000}"/>
    <cellStyle name="千位分隔 2 2 3 2 4 3 2" xfId="7027" xr:uid="{00000000-0005-0000-0000-000080450000}"/>
    <cellStyle name="千位分隔 2 2 3 2 4 3 3" xfId="20019" xr:uid="{00000000-0005-0000-0000-000081450000}"/>
    <cellStyle name="千位分隔 2 2 3 2 5" xfId="20020" xr:uid="{00000000-0005-0000-0000-000082450000}"/>
    <cellStyle name="千位分隔 2 2 3 2 5 2" xfId="20021" xr:uid="{00000000-0005-0000-0000-000083450000}"/>
    <cellStyle name="千位分隔 2 2 3 2 5 2 2" xfId="20022" xr:uid="{00000000-0005-0000-0000-000084450000}"/>
    <cellStyle name="千位分隔 2 2 3 2 5 2 3" xfId="20023" xr:uid="{00000000-0005-0000-0000-000085450000}"/>
    <cellStyle name="千位分隔 2 2 3 2 5 3" xfId="13145" xr:uid="{00000000-0005-0000-0000-000086450000}"/>
    <cellStyle name="千位分隔 2 2 3 2 5 3 2" xfId="20024" xr:uid="{00000000-0005-0000-0000-000087450000}"/>
    <cellStyle name="千位分隔 2 2 3 2 5 3 3" xfId="20025" xr:uid="{00000000-0005-0000-0000-000088450000}"/>
    <cellStyle name="千位分隔 2 2 3 2 5 4" xfId="13167" xr:uid="{00000000-0005-0000-0000-000089450000}"/>
    <cellStyle name="千位分隔 2 2 3 2 5 5" xfId="20027" xr:uid="{00000000-0005-0000-0000-00008A450000}"/>
    <cellStyle name="千位分隔 2 2 3 2 6" xfId="20028" xr:uid="{00000000-0005-0000-0000-00008B450000}"/>
    <cellStyle name="千位分隔 2 2 3 2 6 2" xfId="20029" xr:uid="{00000000-0005-0000-0000-00008C450000}"/>
    <cellStyle name="千位分隔 2 2 3 2 6 2 2" xfId="20030" xr:uid="{00000000-0005-0000-0000-00008D450000}"/>
    <cellStyle name="千位分隔 2 2 3 2 6 2 3" xfId="20031" xr:uid="{00000000-0005-0000-0000-00008E450000}"/>
    <cellStyle name="千位分隔 2 2 3 2 6 3" xfId="13741" xr:uid="{00000000-0005-0000-0000-00008F450000}"/>
    <cellStyle name="千位分隔 2 2 3 2 6 3 2" xfId="20032" xr:uid="{00000000-0005-0000-0000-000090450000}"/>
    <cellStyle name="千位分隔 2 2 3 2 6 3 3" xfId="20033" xr:uid="{00000000-0005-0000-0000-000091450000}"/>
    <cellStyle name="千位分隔 2 2 3 2 6 4" xfId="13772" xr:uid="{00000000-0005-0000-0000-000092450000}"/>
    <cellStyle name="千位分隔 2 2 3 2 6 5" xfId="20035" xr:uid="{00000000-0005-0000-0000-000093450000}"/>
    <cellStyle name="千位分隔 2 2 3 3" xfId="18044" xr:uid="{00000000-0005-0000-0000-000094450000}"/>
    <cellStyle name="千位分隔 2 2 3 3 2" xfId="20036" xr:uid="{00000000-0005-0000-0000-000095450000}"/>
    <cellStyle name="千位分隔 2 2 3 3 2 2" xfId="18170" xr:uid="{00000000-0005-0000-0000-000096450000}"/>
    <cellStyle name="千位分隔 2 2 3 3 2 2 2" xfId="1915" xr:uid="{00000000-0005-0000-0000-000097450000}"/>
    <cellStyle name="千位分隔 2 2 3 3 2 2 2 2" xfId="20037" xr:uid="{00000000-0005-0000-0000-000098450000}"/>
    <cellStyle name="千位分隔 2 2 3 3 2 2 2 3" xfId="20038" xr:uid="{00000000-0005-0000-0000-000099450000}"/>
    <cellStyle name="千位分隔 2 2 3 3 2 2 3" xfId="20039" xr:uid="{00000000-0005-0000-0000-00009A450000}"/>
    <cellStyle name="千位分隔 2 2 3 3 2 2 3 2" xfId="20040" xr:uid="{00000000-0005-0000-0000-00009B450000}"/>
    <cellStyle name="千位分隔 2 2 3 3 2 2 3 3" xfId="20041" xr:uid="{00000000-0005-0000-0000-00009C450000}"/>
    <cellStyle name="千位分隔 2 2 3 3 2 2 4" xfId="20042" xr:uid="{00000000-0005-0000-0000-00009D450000}"/>
    <cellStyle name="千位分隔 2 2 3 3 2 2 5" xfId="20043" xr:uid="{00000000-0005-0000-0000-00009E450000}"/>
    <cellStyle name="千位分隔 2 2 3 3 2 3" xfId="18172" xr:uid="{00000000-0005-0000-0000-00009F450000}"/>
    <cellStyle name="千位分隔 2 2 3 3 2 3 2" xfId="18177" xr:uid="{00000000-0005-0000-0000-0000A0450000}"/>
    <cellStyle name="千位分隔 2 2 3 3 2 3 3" xfId="18181" xr:uid="{00000000-0005-0000-0000-0000A1450000}"/>
    <cellStyle name="千位分隔 2 2 3 3 2 4" xfId="18649" xr:uid="{00000000-0005-0000-0000-0000A2450000}"/>
    <cellStyle name="千位分隔 2 2 3 3 2 4 2" xfId="20044" xr:uid="{00000000-0005-0000-0000-0000A3450000}"/>
    <cellStyle name="千位分隔 2 2 3 3 2 4 2 2" xfId="12540" xr:uid="{00000000-0005-0000-0000-0000A4450000}"/>
    <cellStyle name="千位分隔 2 2 3 3 2 4 2 3" xfId="20045" xr:uid="{00000000-0005-0000-0000-0000A5450000}"/>
    <cellStyle name="千位分隔 2 2 3 3 2 4 3" xfId="15200" xr:uid="{00000000-0005-0000-0000-0000A6450000}"/>
    <cellStyle name="千位分隔 2 2 3 3 2 4 3 2" xfId="15204" xr:uid="{00000000-0005-0000-0000-0000A7450000}"/>
    <cellStyle name="千位分隔 2 2 3 3 2 4 3 3" xfId="15208" xr:uid="{00000000-0005-0000-0000-0000A8450000}"/>
    <cellStyle name="千位分隔 2 2 3 3 3" xfId="20046" xr:uid="{00000000-0005-0000-0000-0000A9450000}"/>
    <cellStyle name="千位分隔 2 2 3 3 4" xfId="20047" xr:uid="{00000000-0005-0000-0000-0000AA450000}"/>
    <cellStyle name="千位分隔 2 2 3 3 4 2" xfId="20048" xr:uid="{00000000-0005-0000-0000-0000AB450000}"/>
    <cellStyle name="千位分隔 2 2 3 3 4 2 2" xfId="20049" xr:uid="{00000000-0005-0000-0000-0000AC450000}"/>
    <cellStyle name="千位分隔 2 2 3 3 4 2 3" xfId="20050" xr:uid="{00000000-0005-0000-0000-0000AD450000}"/>
    <cellStyle name="千位分隔 2 2 3 3 4 3" xfId="14750" xr:uid="{00000000-0005-0000-0000-0000AE450000}"/>
    <cellStyle name="千位分隔 2 2 3 3 4 3 2" xfId="14754" xr:uid="{00000000-0005-0000-0000-0000AF450000}"/>
    <cellStyle name="千位分隔 2 2 3 3 4 3 3" xfId="20051" xr:uid="{00000000-0005-0000-0000-0000B0450000}"/>
    <cellStyle name="千位分隔 2 2 3 3 5" xfId="20052" xr:uid="{00000000-0005-0000-0000-0000B1450000}"/>
    <cellStyle name="千位分隔 2 2 3 3 5 2" xfId="20053" xr:uid="{00000000-0005-0000-0000-0000B2450000}"/>
    <cellStyle name="千位分隔 2 2 3 3 5 2 2" xfId="20054" xr:uid="{00000000-0005-0000-0000-0000B3450000}"/>
    <cellStyle name="千位分隔 2 2 3 3 5 2 3" xfId="20055" xr:uid="{00000000-0005-0000-0000-0000B4450000}"/>
    <cellStyle name="千位分隔 2 2 3 3 5 3" xfId="20056" xr:uid="{00000000-0005-0000-0000-0000B5450000}"/>
    <cellStyle name="千位分隔 2 2 3 3 5 3 2" xfId="20057" xr:uid="{00000000-0005-0000-0000-0000B6450000}"/>
    <cellStyle name="千位分隔 2 2 3 3 5 3 3" xfId="20058" xr:uid="{00000000-0005-0000-0000-0000B7450000}"/>
    <cellStyle name="千位分隔 2 2 3 3 5 4" xfId="20059" xr:uid="{00000000-0005-0000-0000-0000B8450000}"/>
    <cellStyle name="千位分隔 2 2 3 3 5 5" xfId="4016" xr:uid="{00000000-0005-0000-0000-0000B9450000}"/>
    <cellStyle name="千位分隔 2 2 3 3 6" xfId="20060" xr:uid="{00000000-0005-0000-0000-0000BA450000}"/>
    <cellStyle name="千位分隔 2 2 3 3 6 2" xfId="20061" xr:uid="{00000000-0005-0000-0000-0000BB450000}"/>
    <cellStyle name="千位分隔 2 2 3 3 6 2 2" xfId="20062" xr:uid="{00000000-0005-0000-0000-0000BC450000}"/>
    <cellStyle name="千位分隔 2 2 3 3 6 2 3" xfId="20063" xr:uid="{00000000-0005-0000-0000-0000BD450000}"/>
    <cellStyle name="千位分隔 2 2 3 3 6 3" xfId="20064" xr:uid="{00000000-0005-0000-0000-0000BE450000}"/>
    <cellStyle name="千位分隔 2 2 3 3 6 3 2" xfId="20065" xr:uid="{00000000-0005-0000-0000-0000BF450000}"/>
    <cellStyle name="千位分隔 2 2 3 3 6 3 3" xfId="20066" xr:uid="{00000000-0005-0000-0000-0000C0450000}"/>
    <cellStyle name="千位分隔 2 2 3 3 6 4" xfId="20067" xr:uid="{00000000-0005-0000-0000-0000C1450000}"/>
    <cellStyle name="千位分隔 2 2 3 3 6 5" xfId="4025" xr:uid="{00000000-0005-0000-0000-0000C2450000}"/>
    <cellStyle name="千位分隔 2 2 3 4" xfId="18046" xr:uid="{00000000-0005-0000-0000-0000C3450000}"/>
    <cellStyle name="千位分隔 2 2 3 4 2" xfId="20069" xr:uid="{00000000-0005-0000-0000-0000C4450000}"/>
    <cellStyle name="千位分隔 2 2 3 4 2 2" xfId="20070" xr:uid="{00000000-0005-0000-0000-0000C5450000}"/>
    <cellStyle name="千位分隔 2 2 3 4 2 2 2" xfId="1512" xr:uid="{00000000-0005-0000-0000-0000C6450000}"/>
    <cellStyle name="千位分隔 2 2 3 4 2 2 2 2" xfId="20072" xr:uid="{00000000-0005-0000-0000-0000C7450000}"/>
    <cellStyle name="千位分隔 2 2 3 4 2 2 2 3" xfId="20073" xr:uid="{00000000-0005-0000-0000-0000C8450000}"/>
    <cellStyle name="千位分隔 2 2 3 4 2 2 3" xfId="1520" xr:uid="{00000000-0005-0000-0000-0000C9450000}"/>
    <cellStyle name="千位分隔 2 2 3 4 2 2 3 2" xfId="1536" xr:uid="{00000000-0005-0000-0000-0000CA450000}"/>
    <cellStyle name="千位分隔 2 2 3 4 2 2 3 3" xfId="1557" xr:uid="{00000000-0005-0000-0000-0000CB450000}"/>
    <cellStyle name="千位分隔 2 2 3 4 2 2 4" xfId="20074" xr:uid="{00000000-0005-0000-0000-0000CC450000}"/>
    <cellStyle name="千位分隔 2 2 3 4 2 2 5" xfId="20075" xr:uid="{00000000-0005-0000-0000-0000CD450000}"/>
    <cellStyle name="千位分隔 2 2 3 4 2 3" xfId="18661" xr:uid="{00000000-0005-0000-0000-0000CE450000}"/>
    <cellStyle name="千位分隔 2 2 3 4 2 3 2" xfId="89" xr:uid="{00000000-0005-0000-0000-0000CF450000}"/>
    <cellStyle name="千位分隔 2 2 3 4 2 3 3" xfId="20076" xr:uid="{00000000-0005-0000-0000-0000D0450000}"/>
    <cellStyle name="千位分隔 2 2 3 4 2 4" xfId="14245" xr:uid="{00000000-0005-0000-0000-0000D1450000}"/>
    <cellStyle name="千位分隔 2 2 3 4 2 4 2" xfId="1567" xr:uid="{00000000-0005-0000-0000-0000D2450000}"/>
    <cellStyle name="千位分隔 2 2 3 4 2 4 2 2" xfId="20077" xr:uid="{00000000-0005-0000-0000-0000D3450000}"/>
    <cellStyle name="千位分隔 2 2 3 4 2 4 2 3" xfId="20078" xr:uid="{00000000-0005-0000-0000-0000D4450000}"/>
    <cellStyle name="千位分隔 2 2 3 4 2 4 3" xfId="20079" xr:uid="{00000000-0005-0000-0000-0000D5450000}"/>
    <cellStyle name="千位分隔 2 2 3 4 2 4 3 2" xfId="20080" xr:uid="{00000000-0005-0000-0000-0000D6450000}"/>
    <cellStyle name="千位分隔 2 2 3 4 2 4 3 3" xfId="20082" xr:uid="{00000000-0005-0000-0000-0000D7450000}"/>
    <cellStyle name="千位分隔 2 2 3 4 3" xfId="20083" xr:uid="{00000000-0005-0000-0000-0000D8450000}"/>
    <cellStyle name="千位分隔 2 2 3 4 3 2" xfId="14176" xr:uid="{00000000-0005-0000-0000-0000D9450000}"/>
    <cellStyle name="千位分隔 2 2 3 4 3 2 2" xfId="1587" xr:uid="{00000000-0005-0000-0000-0000DA450000}"/>
    <cellStyle name="千位分隔 2 2 3 4 3 2 3" xfId="1601" xr:uid="{00000000-0005-0000-0000-0000DB450000}"/>
    <cellStyle name="千位分隔 2 2 3 4 3 3" xfId="14179" xr:uid="{00000000-0005-0000-0000-0000DC450000}"/>
    <cellStyle name="千位分隔 2 2 3 4 3 3 2" xfId="1616" xr:uid="{00000000-0005-0000-0000-0000DD450000}"/>
    <cellStyle name="千位分隔 2 2 3 4 3 3 3" xfId="14183" xr:uid="{00000000-0005-0000-0000-0000DE450000}"/>
    <cellStyle name="千位分隔 2 2 3 4 3 4" xfId="18664" xr:uid="{00000000-0005-0000-0000-0000DF450000}"/>
    <cellStyle name="千位分隔 2 2 3 4 3 5" xfId="20085" xr:uid="{00000000-0005-0000-0000-0000E0450000}"/>
    <cellStyle name="千位分隔 2 2 3 4 4" xfId="20086" xr:uid="{00000000-0005-0000-0000-0000E1450000}"/>
    <cellStyle name="千位分隔 2 2 3 4 4 2" xfId="14195" xr:uid="{00000000-0005-0000-0000-0000E2450000}"/>
    <cellStyle name="千位分隔 2 2 3 4 4 2 2" xfId="1688" xr:uid="{00000000-0005-0000-0000-0000E3450000}"/>
    <cellStyle name="千位分隔 2 2 3 4 4 2 3" xfId="1698" xr:uid="{00000000-0005-0000-0000-0000E4450000}"/>
    <cellStyle name="千位分隔 2 2 3 4 4 3" xfId="14197" xr:uid="{00000000-0005-0000-0000-0000E5450000}"/>
    <cellStyle name="千位分隔 2 2 3 4 4 3 2" xfId="1749" xr:uid="{00000000-0005-0000-0000-0000E6450000}"/>
    <cellStyle name="千位分隔 2 2 3 4 4 3 3" xfId="14202" xr:uid="{00000000-0005-0000-0000-0000E7450000}"/>
    <cellStyle name="千位分隔 2 2 3 4 5" xfId="20087" xr:uid="{00000000-0005-0000-0000-0000E8450000}"/>
    <cellStyle name="千位分隔 2 2 3 4 5 2" xfId="14210" xr:uid="{00000000-0005-0000-0000-0000E9450000}"/>
    <cellStyle name="千位分隔 2 2 3 4 5 2 2" xfId="1838" xr:uid="{00000000-0005-0000-0000-0000EA450000}"/>
    <cellStyle name="千位分隔 2 2 3 4 5 2 3" xfId="1848" xr:uid="{00000000-0005-0000-0000-0000EB450000}"/>
    <cellStyle name="千位分隔 2 2 3 4 5 3" xfId="20088" xr:uid="{00000000-0005-0000-0000-0000EC450000}"/>
    <cellStyle name="千位分隔 2 2 3 4 5 3 2" xfId="1876" xr:uid="{00000000-0005-0000-0000-0000ED450000}"/>
    <cellStyle name="千位分隔 2 2 3 4 5 3 3" xfId="20089" xr:uid="{00000000-0005-0000-0000-0000EE450000}"/>
    <cellStyle name="千位分隔 2 2 3 4 5 4" xfId="20090" xr:uid="{00000000-0005-0000-0000-0000EF450000}"/>
    <cellStyle name="千位分隔 2 2 3 4 5 5" xfId="20092" xr:uid="{00000000-0005-0000-0000-0000F0450000}"/>
    <cellStyle name="千位分隔 2 2 3 4 6" xfId="20093" xr:uid="{00000000-0005-0000-0000-0000F1450000}"/>
    <cellStyle name="千位分隔 2 2 3 4 6 2" xfId="20094" xr:uid="{00000000-0005-0000-0000-0000F2450000}"/>
    <cellStyle name="千位分隔 2 2 3 4 6 2 2" xfId="421" xr:uid="{00000000-0005-0000-0000-0000F3450000}"/>
    <cellStyle name="千位分隔 2 2 3 4 6 2 3" xfId="12" xr:uid="{00000000-0005-0000-0000-0000F4450000}"/>
    <cellStyle name="千位分隔 2 2 3 4 6 3" xfId="20095" xr:uid="{00000000-0005-0000-0000-0000F5450000}"/>
    <cellStyle name="千位分隔 2 2 3 4 6 3 2" xfId="1378" xr:uid="{00000000-0005-0000-0000-0000F6450000}"/>
    <cellStyle name="千位分隔 2 2 3 4 6 3 3" xfId="20096" xr:uid="{00000000-0005-0000-0000-0000F7450000}"/>
    <cellStyle name="千位分隔 2 2 3 4 6 4" xfId="20097" xr:uid="{00000000-0005-0000-0000-0000F8450000}"/>
    <cellStyle name="千位分隔 2 2 3 4 6 5" xfId="20099" xr:uid="{00000000-0005-0000-0000-0000F9450000}"/>
    <cellStyle name="千位分隔 2 2 3 5" xfId="20100" xr:uid="{00000000-0005-0000-0000-0000FA450000}"/>
    <cellStyle name="千位分隔 2 2 3 5 2" xfId="20101" xr:uid="{00000000-0005-0000-0000-0000FB450000}"/>
    <cellStyle name="千位分隔 2 2 3 5 2 2" xfId="20102" xr:uid="{00000000-0005-0000-0000-0000FC450000}"/>
    <cellStyle name="千位分隔 2 2 3 5 2 2 2" xfId="6845" xr:uid="{00000000-0005-0000-0000-0000FD450000}"/>
    <cellStyle name="千位分隔 2 2 3 5 2 2 2 2" xfId="20103" xr:uid="{00000000-0005-0000-0000-0000FE450000}"/>
    <cellStyle name="千位分隔 2 2 3 5 2 2 2 3" xfId="20104" xr:uid="{00000000-0005-0000-0000-0000FF450000}"/>
    <cellStyle name="千位分隔 2 2 3 5 2 2 3" xfId="20105" xr:uid="{00000000-0005-0000-0000-000000460000}"/>
    <cellStyle name="千位分隔 2 2 3 5 2 2 3 2" xfId="20106" xr:uid="{00000000-0005-0000-0000-000001460000}"/>
    <cellStyle name="千位分隔 2 2 3 5 2 2 3 3" xfId="20107" xr:uid="{00000000-0005-0000-0000-000002460000}"/>
    <cellStyle name="千位分隔 2 2 3 5 2 2 4" xfId="20108" xr:uid="{00000000-0005-0000-0000-000003460000}"/>
    <cellStyle name="千位分隔 2 2 3 5 2 2 5" xfId="20109" xr:uid="{00000000-0005-0000-0000-000004460000}"/>
    <cellStyle name="千位分隔 2 2 3 5 2 3" xfId="18671" xr:uid="{00000000-0005-0000-0000-000005460000}"/>
    <cellStyle name="千位分隔 2 2 3 5 2 3 2" xfId="20110" xr:uid="{00000000-0005-0000-0000-000006460000}"/>
    <cellStyle name="千位分隔 2 2 3 5 2 3 3" xfId="20111" xr:uid="{00000000-0005-0000-0000-000007460000}"/>
    <cellStyle name="千位分隔 2 2 3 5 3" xfId="20112" xr:uid="{00000000-0005-0000-0000-000008460000}"/>
    <cellStyle name="千位分隔 2 2 3 5 3 2" xfId="20113" xr:uid="{00000000-0005-0000-0000-000009460000}"/>
    <cellStyle name="千位分隔 2 2 3 5 3 2 2" xfId="4737" xr:uid="{00000000-0005-0000-0000-00000A460000}"/>
    <cellStyle name="千位分隔 2 2 3 5 3 2 3" xfId="20114" xr:uid="{00000000-0005-0000-0000-00000B460000}"/>
    <cellStyle name="千位分隔 2 2 3 5 3 3" xfId="18675" xr:uid="{00000000-0005-0000-0000-00000C460000}"/>
    <cellStyle name="千位分隔 2 2 3 5 3 3 2" xfId="20115" xr:uid="{00000000-0005-0000-0000-00000D460000}"/>
    <cellStyle name="千位分隔 2 2 3 5 3 3 3" xfId="20116" xr:uid="{00000000-0005-0000-0000-00000E460000}"/>
    <cellStyle name="千位分隔 2 2 3 5 3 4" xfId="18677" xr:uid="{00000000-0005-0000-0000-00000F460000}"/>
    <cellStyle name="千位分隔 2 2 3 5 3 5" xfId="20118" xr:uid="{00000000-0005-0000-0000-000010460000}"/>
    <cellStyle name="千位分隔 2 2 3 5 4" xfId="10023" xr:uid="{00000000-0005-0000-0000-000011460000}"/>
    <cellStyle name="千位分隔 2 2 3 5 4 2" xfId="20119" xr:uid="{00000000-0005-0000-0000-000012460000}"/>
    <cellStyle name="千位分隔 2 2 3 5 4 2 2" xfId="20120" xr:uid="{00000000-0005-0000-0000-000013460000}"/>
    <cellStyle name="千位分隔 2 2 3 5 4 2 3" xfId="20121" xr:uid="{00000000-0005-0000-0000-000014460000}"/>
    <cellStyle name="千位分隔 2 2 3 5 4 3" xfId="15476" xr:uid="{00000000-0005-0000-0000-000015460000}"/>
    <cellStyle name="千位分隔 2 2 3 5 4 3 2" xfId="15480" xr:uid="{00000000-0005-0000-0000-000016460000}"/>
    <cellStyle name="千位分隔 2 2 3 5 4 3 3" xfId="20122" xr:uid="{00000000-0005-0000-0000-000017460000}"/>
    <cellStyle name="千位分隔 2 2 3 5 4 4" xfId="15494" xr:uid="{00000000-0005-0000-0000-000018460000}"/>
    <cellStyle name="千位分隔 2 2 3 5 4 5" xfId="20124" xr:uid="{00000000-0005-0000-0000-000019460000}"/>
    <cellStyle name="千位分隔 2 2 3 6" xfId="20125" xr:uid="{00000000-0005-0000-0000-00001A460000}"/>
    <cellStyle name="千位分隔 2 2 3 6 2" xfId="20128" xr:uid="{00000000-0005-0000-0000-00001B460000}"/>
    <cellStyle name="千位分隔 2 2 3 6 2 2" xfId="20130" xr:uid="{00000000-0005-0000-0000-00001C460000}"/>
    <cellStyle name="千位分隔 2 2 3 6 2 2 2" xfId="7132" xr:uid="{00000000-0005-0000-0000-00001D460000}"/>
    <cellStyle name="千位分隔 2 2 3 6 2 2 2 2" xfId="20131" xr:uid="{00000000-0005-0000-0000-00001E460000}"/>
    <cellStyle name="千位分隔 2 2 3 6 2 2 2 3" xfId="20132" xr:uid="{00000000-0005-0000-0000-00001F460000}"/>
    <cellStyle name="千位分隔 2 2 3 6 2 2 3" xfId="20133" xr:uid="{00000000-0005-0000-0000-000020460000}"/>
    <cellStyle name="千位分隔 2 2 3 6 2 2 3 2" xfId="20134" xr:uid="{00000000-0005-0000-0000-000021460000}"/>
    <cellStyle name="千位分隔 2 2 3 6 2 2 3 3" xfId="20135" xr:uid="{00000000-0005-0000-0000-000022460000}"/>
    <cellStyle name="千位分隔 2 2 3 6 2 2 4" xfId="20136" xr:uid="{00000000-0005-0000-0000-000023460000}"/>
    <cellStyle name="千位分隔 2 2 3 6 2 2 5" xfId="20137" xr:uid="{00000000-0005-0000-0000-000024460000}"/>
    <cellStyle name="千位分隔 2 2 3 6 2 3" xfId="18688" xr:uid="{00000000-0005-0000-0000-000025460000}"/>
    <cellStyle name="千位分隔 2 2 3 6 2 3 2" xfId="16169" xr:uid="{00000000-0005-0000-0000-000026460000}"/>
    <cellStyle name="千位分隔 2 2 3 6 2 3 3" xfId="20138" xr:uid="{00000000-0005-0000-0000-000027460000}"/>
    <cellStyle name="千位分隔 2 2 3 6 2 4" xfId="18690" xr:uid="{00000000-0005-0000-0000-000028460000}"/>
    <cellStyle name="千位分隔 2 2 3 6 2 4 2" xfId="16171" xr:uid="{00000000-0005-0000-0000-000029460000}"/>
    <cellStyle name="千位分隔 2 2 3 6 2 4 2 2" xfId="20139" xr:uid="{00000000-0005-0000-0000-00002A460000}"/>
    <cellStyle name="千位分隔 2 2 3 6 2 4 2 3" xfId="20140" xr:uid="{00000000-0005-0000-0000-00002B460000}"/>
    <cellStyle name="千位分隔 2 2 3 6 2 4 3" xfId="20141" xr:uid="{00000000-0005-0000-0000-00002C460000}"/>
    <cellStyle name="千位分隔 2 2 3 6 2 4 3 2" xfId="20142" xr:uid="{00000000-0005-0000-0000-00002D460000}"/>
    <cellStyle name="千位分隔 2 2 3 6 2 4 3 3" xfId="20143" xr:uid="{00000000-0005-0000-0000-00002E460000}"/>
    <cellStyle name="千位分隔 2 2 3 6 3" xfId="20145" xr:uid="{00000000-0005-0000-0000-00002F460000}"/>
    <cellStyle name="千位分隔 2 2 3 6 3 2" xfId="20146" xr:uid="{00000000-0005-0000-0000-000030460000}"/>
    <cellStyle name="千位分隔 2 2 3 6 3 2 2" xfId="7171" xr:uid="{00000000-0005-0000-0000-000031460000}"/>
    <cellStyle name="千位分隔 2 2 3 6 3 2 3" xfId="19177" xr:uid="{00000000-0005-0000-0000-000032460000}"/>
    <cellStyle name="千位分隔 2 2 3 6 3 3" xfId="18694" xr:uid="{00000000-0005-0000-0000-000033460000}"/>
    <cellStyle name="千位分隔 2 2 3 6 3 3 2" xfId="20147" xr:uid="{00000000-0005-0000-0000-000034460000}"/>
    <cellStyle name="千位分隔 2 2 3 6 3 3 3" xfId="19191" xr:uid="{00000000-0005-0000-0000-000035460000}"/>
    <cellStyle name="千位分隔 2 2 3 6 3 4" xfId="18696" xr:uid="{00000000-0005-0000-0000-000036460000}"/>
    <cellStyle name="千位分隔 2 2 3 6 3 5" xfId="20149" xr:uid="{00000000-0005-0000-0000-000037460000}"/>
    <cellStyle name="千位分隔 2 2 3 7" xfId="2833" xr:uid="{00000000-0005-0000-0000-000038460000}"/>
    <cellStyle name="千位分隔 2 2 3 7 2" xfId="19912" xr:uid="{00000000-0005-0000-0000-000039460000}"/>
    <cellStyle name="千位分隔 2 2 3 7 2 2" xfId="20150" xr:uid="{00000000-0005-0000-0000-00003A460000}"/>
    <cellStyle name="千位分隔 2 2 3 7 2 2 2" xfId="7462" xr:uid="{00000000-0005-0000-0000-00003B460000}"/>
    <cellStyle name="千位分隔 2 2 3 7 2 2 2 2" xfId="12292" xr:uid="{00000000-0005-0000-0000-00003C460000}"/>
    <cellStyle name="千位分隔 2 2 3 7 2 2 2 3" xfId="11068" xr:uid="{00000000-0005-0000-0000-00003D460000}"/>
    <cellStyle name="千位分隔 2 2 3 7 2 2 3" xfId="20151" xr:uid="{00000000-0005-0000-0000-00003E460000}"/>
    <cellStyle name="千位分隔 2 2 3 7 2 2 3 2" xfId="20152" xr:uid="{00000000-0005-0000-0000-00003F460000}"/>
    <cellStyle name="千位分隔 2 2 3 7 2 2 3 3" xfId="20153" xr:uid="{00000000-0005-0000-0000-000040460000}"/>
    <cellStyle name="千位分隔 2 2 3 7 2 2 4" xfId="20154" xr:uid="{00000000-0005-0000-0000-000041460000}"/>
    <cellStyle name="千位分隔 2 2 3 7 2 2 5" xfId="20155" xr:uid="{00000000-0005-0000-0000-000042460000}"/>
    <cellStyle name="千位分隔 2 2 3 7 2 3" xfId="469" xr:uid="{00000000-0005-0000-0000-000043460000}"/>
    <cellStyle name="千位分隔 2 2 3 7 2 3 2" xfId="767" xr:uid="{00000000-0005-0000-0000-000044460000}"/>
    <cellStyle name="千位分隔 2 2 3 7 2 3 3" xfId="20156" xr:uid="{00000000-0005-0000-0000-000045460000}"/>
    <cellStyle name="千位分隔 2 2 3 7 2 4" xfId="18704" xr:uid="{00000000-0005-0000-0000-000046460000}"/>
    <cellStyle name="千位分隔 2 2 3 7 2 4 2" xfId="1040" xr:uid="{00000000-0005-0000-0000-000047460000}"/>
    <cellStyle name="千位分隔 2 2 3 7 2 4 2 2" xfId="5050" xr:uid="{00000000-0005-0000-0000-000048460000}"/>
    <cellStyle name="千位分隔 2 2 3 7 2 4 2 3" xfId="5070" xr:uid="{00000000-0005-0000-0000-000049460000}"/>
    <cellStyle name="千位分隔 2 2 3 7 2 4 3" xfId="20157" xr:uid="{00000000-0005-0000-0000-00004A460000}"/>
    <cellStyle name="千位分隔 2 2 3 7 2 4 3 2" xfId="20159" xr:uid="{00000000-0005-0000-0000-00004B460000}"/>
    <cellStyle name="千位分隔 2 2 3 7 2 4 3 3" xfId="20160" xr:uid="{00000000-0005-0000-0000-00004C460000}"/>
    <cellStyle name="千位分隔 2 2 3 7 3" xfId="20161" xr:uid="{00000000-0005-0000-0000-00004D460000}"/>
    <cellStyle name="千位分隔 2 2 3 7 3 2" xfId="20162" xr:uid="{00000000-0005-0000-0000-00004E460000}"/>
    <cellStyle name="千位分隔 2 2 3 7 3 2 2" xfId="7533" xr:uid="{00000000-0005-0000-0000-00004F460000}"/>
    <cellStyle name="千位分隔 2 2 3 7 3 2 3" xfId="19215" xr:uid="{00000000-0005-0000-0000-000050460000}"/>
    <cellStyle name="千位分隔 2 2 3 7 3 3" xfId="18706" xr:uid="{00000000-0005-0000-0000-000051460000}"/>
    <cellStyle name="千位分隔 2 2 3 7 3 3 2" xfId="20163" xr:uid="{00000000-0005-0000-0000-000052460000}"/>
    <cellStyle name="千位分隔 2 2 3 7 3 3 3" xfId="19224" xr:uid="{00000000-0005-0000-0000-000053460000}"/>
    <cellStyle name="千位分隔 2 2 3 7 3 4" xfId="18708" xr:uid="{00000000-0005-0000-0000-000054460000}"/>
    <cellStyle name="千位分隔 2 2 3 7 3 5" xfId="20164" xr:uid="{00000000-0005-0000-0000-000055460000}"/>
    <cellStyle name="千位分隔 2 2 3 8" xfId="2838" xr:uid="{00000000-0005-0000-0000-000056460000}"/>
    <cellStyle name="千位分隔 2 2 3 8 2" xfId="19919" xr:uid="{00000000-0005-0000-0000-000057460000}"/>
    <cellStyle name="千位分隔 2 2 3 8 2 2" xfId="20166" xr:uid="{00000000-0005-0000-0000-000058460000}"/>
    <cellStyle name="千位分隔 2 2 3 8 2 2 2" xfId="7759" xr:uid="{00000000-0005-0000-0000-000059460000}"/>
    <cellStyle name="千位分隔 2 2 3 8 2 2 2 2" xfId="20167" xr:uid="{00000000-0005-0000-0000-00005A460000}"/>
    <cellStyle name="千位分隔 2 2 3 8 2 2 2 3" xfId="20168" xr:uid="{00000000-0005-0000-0000-00005B460000}"/>
    <cellStyle name="千位分隔 2 2 3 8 2 2 3" xfId="20169" xr:uid="{00000000-0005-0000-0000-00005C460000}"/>
    <cellStyle name="千位分隔 2 2 3 8 2 2 3 2" xfId="20170" xr:uid="{00000000-0005-0000-0000-00005D460000}"/>
    <cellStyle name="千位分隔 2 2 3 8 2 2 3 3" xfId="20171" xr:uid="{00000000-0005-0000-0000-00005E460000}"/>
    <cellStyle name="千位分隔 2 2 3 8 2 2 4" xfId="20173" xr:uid="{00000000-0005-0000-0000-00005F460000}"/>
    <cellStyle name="千位分隔 2 2 3 8 2 2 5" xfId="20175" xr:uid="{00000000-0005-0000-0000-000060460000}"/>
    <cellStyle name="千位分隔 2 2 3 8 2 3" xfId="18719" xr:uid="{00000000-0005-0000-0000-000061460000}"/>
    <cellStyle name="千位分隔 2 2 3 8 2 3 2" xfId="20176" xr:uid="{00000000-0005-0000-0000-000062460000}"/>
    <cellStyle name="千位分隔 2 2 3 8 2 3 3" xfId="20177" xr:uid="{00000000-0005-0000-0000-000063460000}"/>
    <cellStyle name="千位分隔 2 2 3 8 2 4" xfId="18721" xr:uid="{00000000-0005-0000-0000-000064460000}"/>
    <cellStyle name="千位分隔 2 2 3 8 2 4 2" xfId="20178" xr:uid="{00000000-0005-0000-0000-000065460000}"/>
    <cellStyle name="千位分隔 2 2 3 8 2 4 2 2" xfId="20180" xr:uid="{00000000-0005-0000-0000-000066460000}"/>
    <cellStyle name="千位分隔 2 2 3 8 2 4 2 3" xfId="20181" xr:uid="{00000000-0005-0000-0000-000067460000}"/>
    <cellStyle name="千位分隔 2 2 3 8 2 4 3" xfId="20182" xr:uid="{00000000-0005-0000-0000-000068460000}"/>
    <cellStyle name="千位分隔 2 2 3 8 2 4 3 2" xfId="20184" xr:uid="{00000000-0005-0000-0000-000069460000}"/>
    <cellStyle name="千位分隔 2 2 3 8 2 4 3 3" xfId="20185" xr:uid="{00000000-0005-0000-0000-00006A460000}"/>
    <cellStyle name="千位分隔 2 2 3 8 3" xfId="20186" xr:uid="{00000000-0005-0000-0000-00006B460000}"/>
    <cellStyle name="千位分隔 2 2 3 8 3 2" xfId="20187" xr:uid="{00000000-0005-0000-0000-00006C460000}"/>
    <cellStyle name="千位分隔 2 2 3 8 3 2 2" xfId="7841" xr:uid="{00000000-0005-0000-0000-00006D460000}"/>
    <cellStyle name="千位分隔 2 2 3 8 3 2 3" xfId="17237" xr:uid="{00000000-0005-0000-0000-00006E460000}"/>
    <cellStyle name="千位分隔 2 2 3 8 3 3" xfId="18723" xr:uid="{00000000-0005-0000-0000-00006F460000}"/>
    <cellStyle name="千位分隔 2 2 3 8 3 3 2" xfId="17940" xr:uid="{00000000-0005-0000-0000-000070460000}"/>
    <cellStyle name="千位分隔 2 2 3 8 3 3 3" xfId="19250" xr:uid="{00000000-0005-0000-0000-000071460000}"/>
    <cellStyle name="千位分隔 2 2 3 8 3 4" xfId="18725" xr:uid="{00000000-0005-0000-0000-000072460000}"/>
    <cellStyle name="千位分隔 2 2 3 8 3 5" xfId="20190" xr:uid="{00000000-0005-0000-0000-000073460000}"/>
    <cellStyle name="千位分隔 2 2 3 9" xfId="20192" xr:uid="{00000000-0005-0000-0000-000074460000}"/>
    <cellStyle name="千位分隔 2 2 3 9 2" xfId="20193" xr:uid="{00000000-0005-0000-0000-000075460000}"/>
    <cellStyle name="千位分隔 2 2 3 9 2 2" xfId="20194" xr:uid="{00000000-0005-0000-0000-000076460000}"/>
    <cellStyle name="千位分隔 2 2 3 9 2 2 2" xfId="20195" xr:uid="{00000000-0005-0000-0000-000077460000}"/>
    <cellStyle name="千位分隔 2 2 3 9 2 2 2 2" xfId="20196" xr:uid="{00000000-0005-0000-0000-000078460000}"/>
    <cellStyle name="千位分隔 2 2 3 9 2 2 2 3" xfId="11981" xr:uid="{00000000-0005-0000-0000-000079460000}"/>
    <cellStyle name="千位分隔 2 2 3 9 2 2 3" xfId="20197" xr:uid="{00000000-0005-0000-0000-00007A460000}"/>
    <cellStyle name="千位分隔 2 2 3 9 2 2 3 2" xfId="20198" xr:uid="{00000000-0005-0000-0000-00007B460000}"/>
    <cellStyle name="千位分隔 2 2 3 9 2 2 3 3" xfId="12486" xr:uid="{00000000-0005-0000-0000-00007C460000}"/>
    <cellStyle name="千位分隔 2 2 3 9 2 2 4" xfId="20200" xr:uid="{00000000-0005-0000-0000-00007D460000}"/>
    <cellStyle name="千位分隔 2 2 3 9 2 2 5" xfId="20202" xr:uid="{00000000-0005-0000-0000-00007E460000}"/>
    <cellStyle name="千位分隔 2 2 3 9 2 3" xfId="7090" xr:uid="{00000000-0005-0000-0000-00007F460000}"/>
    <cellStyle name="千位分隔 2 2 3 9 2 3 2" xfId="758" xr:uid="{00000000-0005-0000-0000-000080460000}"/>
    <cellStyle name="千位分隔 2 2 3 9 2 3 3" xfId="11283" xr:uid="{00000000-0005-0000-0000-000081460000}"/>
    <cellStyle name="千位分隔 2 2 3 9 2 4" xfId="7094" xr:uid="{00000000-0005-0000-0000-000082460000}"/>
    <cellStyle name="千位分隔 2 2 3 9 2 4 2" xfId="11292" xr:uid="{00000000-0005-0000-0000-000083460000}"/>
    <cellStyle name="千位分隔 2 2 3 9 2 4 2 2" xfId="11295" xr:uid="{00000000-0005-0000-0000-000084460000}"/>
    <cellStyle name="千位分隔 2 2 3 9 2 4 2 3" xfId="11297" xr:uid="{00000000-0005-0000-0000-000085460000}"/>
    <cellStyle name="千位分隔 2 2 3 9 2 4 3" xfId="11300" xr:uid="{00000000-0005-0000-0000-000086460000}"/>
    <cellStyle name="千位分隔 2 2 3 9 2 4 3 2" xfId="20204" xr:uid="{00000000-0005-0000-0000-000087460000}"/>
    <cellStyle name="千位分隔 2 2 3 9 2 4 3 3" xfId="12511" xr:uid="{00000000-0005-0000-0000-000088460000}"/>
    <cellStyle name="千位分隔 2 2 3 9 3" xfId="20205" xr:uid="{00000000-0005-0000-0000-000089460000}"/>
    <cellStyle name="千位分隔 2 2 3 9 3 2" xfId="20206" xr:uid="{00000000-0005-0000-0000-00008A460000}"/>
    <cellStyle name="千位分隔 2 2 3 9 3 2 2" xfId="20207" xr:uid="{00000000-0005-0000-0000-00008B460000}"/>
    <cellStyle name="千位分隔 2 2 3 9 3 2 3" xfId="13463" xr:uid="{00000000-0005-0000-0000-00008C460000}"/>
    <cellStyle name="千位分隔 2 2 3 9 3 3" xfId="18730" xr:uid="{00000000-0005-0000-0000-00008D460000}"/>
    <cellStyle name="千位分隔 2 2 3 9 3 3 2" xfId="2739" xr:uid="{00000000-0005-0000-0000-00008E460000}"/>
    <cellStyle name="千位分隔 2 2 3 9 3 3 3" xfId="10435" xr:uid="{00000000-0005-0000-0000-00008F460000}"/>
    <cellStyle name="千位分隔 2 2 3 9 3 4" xfId="18732" xr:uid="{00000000-0005-0000-0000-000090460000}"/>
    <cellStyle name="千位分隔 2 2 3 9 3 5" xfId="20209" xr:uid="{00000000-0005-0000-0000-000091460000}"/>
    <cellStyle name="千位分隔 2 2 4" xfId="20210" xr:uid="{00000000-0005-0000-0000-000092460000}"/>
    <cellStyle name="千位分隔 2 2 4 2" xfId="451" xr:uid="{00000000-0005-0000-0000-000093460000}"/>
    <cellStyle name="千位分隔 2 2 4 2 2" xfId="12667" xr:uid="{00000000-0005-0000-0000-000094460000}"/>
    <cellStyle name="千位分隔 2 2 4 2 2 2" xfId="20212" xr:uid="{00000000-0005-0000-0000-000095460000}"/>
    <cellStyle name="千位分隔 2 2 4 2 2 2 2" xfId="20214" xr:uid="{00000000-0005-0000-0000-000096460000}"/>
    <cellStyle name="千位分隔 2 2 4 2 2 2 3" xfId="20216" xr:uid="{00000000-0005-0000-0000-000097460000}"/>
    <cellStyle name="千位分隔 2 2 4 2 2 3" xfId="20218" xr:uid="{00000000-0005-0000-0000-000098460000}"/>
    <cellStyle name="千位分隔 2 2 4 2 2 3 2" xfId="16030" xr:uid="{00000000-0005-0000-0000-000099460000}"/>
    <cellStyle name="千位分隔 2 2 4 2 2 3 3" xfId="875" xr:uid="{00000000-0005-0000-0000-00009A460000}"/>
    <cellStyle name="千位分隔 2 2 4 2 2 4" xfId="20220" xr:uid="{00000000-0005-0000-0000-00009B460000}"/>
    <cellStyle name="千位分隔 2 2 4 2 2 5" xfId="20223" xr:uid="{00000000-0005-0000-0000-00009C460000}"/>
    <cellStyle name="千位分隔 2 2 4 2 3" xfId="20225" xr:uid="{00000000-0005-0000-0000-00009D460000}"/>
    <cellStyle name="千位分隔 2 2 4 2 3 2" xfId="20227" xr:uid="{00000000-0005-0000-0000-00009E460000}"/>
    <cellStyle name="千位分隔 2 2 4 2 3 2 2" xfId="20229" xr:uid="{00000000-0005-0000-0000-00009F460000}"/>
    <cellStyle name="千位分隔 2 2 4 2 3 2 3" xfId="20231" xr:uid="{00000000-0005-0000-0000-0000A0460000}"/>
    <cellStyle name="千位分隔 2 2 4 2 3 3" xfId="7249" xr:uid="{00000000-0005-0000-0000-0000A1460000}"/>
    <cellStyle name="千位分隔 2 2 4 2 3 3 2" xfId="20233" xr:uid="{00000000-0005-0000-0000-0000A2460000}"/>
    <cellStyle name="千位分隔 2 2 4 2 3 3 3" xfId="20235" xr:uid="{00000000-0005-0000-0000-0000A3460000}"/>
    <cellStyle name="千位分隔 2 2 4 2 3 4" xfId="7263" xr:uid="{00000000-0005-0000-0000-0000A4460000}"/>
    <cellStyle name="千位分隔 2 2 4 2 3 5" xfId="20238" xr:uid="{00000000-0005-0000-0000-0000A5460000}"/>
    <cellStyle name="千位分隔 2 2 4 2 4" xfId="20240" xr:uid="{00000000-0005-0000-0000-0000A6460000}"/>
    <cellStyle name="千位分隔 2 2 4 2 4 2" xfId="20242" xr:uid="{00000000-0005-0000-0000-0000A7460000}"/>
    <cellStyle name="千位分隔 2 2 4 2 4 2 2" xfId="20244" xr:uid="{00000000-0005-0000-0000-0000A8460000}"/>
    <cellStyle name="千位分隔 2 2 4 2 4 2 3" xfId="20246" xr:uid="{00000000-0005-0000-0000-0000A9460000}"/>
    <cellStyle name="千位分隔 2 2 4 2 4 3" xfId="20248" xr:uid="{00000000-0005-0000-0000-0000AA460000}"/>
    <cellStyle name="千位分隔 2 2 4 2 4 3 2" xfId="7307" xr:uid="{00000000-0005-0000-0000-0000AB460000}"/>
    <cellStyle name="千位分隔 2 2 4 2 4 3 3" xfId="20249" xr:uid="{00000000-0005-0000-0000-0000AC460000}"/>
    <cellStyle name="千位分隔 2 2 4 2 4 4" xfId="7316" xr:uid="{00000000-0005-0000-0000-0000AD460000}"/>
    <cellStyle name="千位分隔 2 2 4 2 4 5" xfId="20251" xr:uid="{00000000-0005-0000-0000-0000AE460000}"/>
    <cellStyle name="千位分隔 2 2 4 2 5" xfId="20253" xr:uid="{00000000-0005-0000-0000-0000AF460000}"/>
    <cellStyle name="千位分隔 2 2 4 2 5 2" xfId="20255" xr:uid="{00000000-0005-0000-0000-0000B0460000}"/>
    <cellStyle name="千位分隔 2 2 4 2 5 3" xfId="20257" xr:uid="{00000000-0005-0000-0000-0000B1460000}"/>
    <cellStyle name="千位分隔 2 2 4 2 6" xfId="20259" xr:uid="{00000000-0005-0000-0000-0000B2460000}"/>
    <cellStyle name="千位分隔 2 2 4 2 6 2" xfId="20261" xr:uid="{00000000-0005-0000-0000-0000B3460000}"/>
    <cellStyle name="千位分隔 2 2 4 2 6 2 2" xfId="20264" xr:uid="{00000000-0005-0000-0000-0000B4460000}"/>
    <cellStyle name="千位分隔 2 2 4 2 6 2 3" xfId="20267" xr:uid="{00000000-0005-0000-0000-0000B5460000}"/>
    <cellStyle name="千位分隔 2 2 4 2 6 3" xfId="20269" xr:uid="{00000000-0005-0000-0000-0000B6460000}"/>
    <cellStyle name="千位分隔 2 2 4 2 6 3 2" xfId="7355" xr:uid="{00000000-0005-0000-0000-0000B7460000}"/>
    <cellStyle name="千位分隔 2 2 4 2 6 3 3" xfId="20272" xr:uid="{00000000-0005-0000-0000-0000B8460000}"/>
    <cellStyle name="千位分隔 2 2 4 3" xfId="458" xr:uid="{00000000-0005-0000-0000-0000B9460000}"/>
    <cellStyle name="千位分隔 2 2 4 3 2" xfId="20274" xr:uid="{00000000-0005-0000-0000-0000BA460000}"/>
    <cellStyle name="千位分隔 2 2 4 3 2 2" xfId="20276" xr:uid="{00000000-0005-0000-0000-0000BB460000}"/>
    <cellStyle name="千位分隔 2 2 4 3 2 3" xfId="20278" xr:uid="{00000000-0005-0000-0000-0000BC460000}"/>
    <cellStyle name="千位分隔 2 2 4 3 3" xfId="990" xr:uid="{00000000-0005-0000-0000-0000BD460000}"/>
    <cellStyle name="千位分隔 2 2 4 3 3 2" xfId="20280" xr:uid="{00000000-0005-0000-0000-0000BE460000}"/>
    <cellStyle name="千位分隔 2 2 4 3 3 3" xfId="20282" xr:uid="{00000000-0005-0000-0000-0000BF460000}"/>
    <cellStyle name="千位分隔 2 2 4 3 4" xfId="12683" xr:uid="{00000000-0005-0000-0000-0000C0460000}"/>
    <cellStyle name="千位分隔 2 2 4 3 5" xfId="20284" xr:uid="{00000000-0005-0000-0000-0000C1460000}"/>
    <cellStyle name="千位分隔 2 2 4 4" xfId="494" xr:uid="{00000000-0005-0000-0000-0000C2460000}"/>
    <cellStyle name="千位分隔 2 2 4 4 2" xfId="20286" xr:uid="{00000000-0005-0000-0000-0000C3460000}"/>
    <cellStyle name="千位分隔 2 2 4 4 2 2" xfId="20288" xr:uid="{00000000-0005-0000-0000-0000C4460000}"/>
    <cellStyle name="千位分隔 2 2 4 4 2 3" xfId="20290" xr:uid="{00000000-0005-0000-0000-0000C5460000}"/>
    <cellStyle name="千位分隔 2 2 4 4 3" xfId="20292" xr:uid="{00000000-0005-0000-0000-0000C6460000}"/>
    <cellStyle name="千位分隔 2 2 4 4 3 2" xfId="20294" xr:uid="{00000000-0005-0000-0000-0000C7460000}"/>
    <cellStyle name="千位分隔 2 2 4 4 3 3" xfId="20296" xr:uid="{00000000-0005-0000-0000-0000C8460000}"/>
    <cellStyle name="千位分隔 2 2 4 5" xfId="528" xr:uid="{00000000-0005-0000-0000-0000C9460000}"/>
    <cellStyle name="千位分隔 2 2 4 5 2" xfId="20298" xr:uid="{00000000-0005-0000-0000-0000CA460000}"/>
    <cellStyle name="千位分隔 2 2 4 5 2 2" xfId="20300" xr:uid="{00000000-0005-0000-0000-0000CB460000}"/>
    <cellStyle name="千位分隔 2 2 4 5 2 3" xfId="894" xr:uid="{00000000-0005-0000-0000-0000CC460000}"/>
    <cellStyle name="千位分隔 2 2 4 5 3" xfId="3030" xr:uid="{00000000-0005-0000-0000-0000CD460000}"/>
    <cellStyle name="千位分隔 2 2 4 5 3 2" xfId="20302" xr:uid="{00000000-0005-0000-0000-0000CE460000}"/>
    <cellStyle name="千位分隔 2 2 4 5 3 3" xfId="20304" xr:uid="{00000000-0005-0000-0000-0000CF460000}"/>
    <cellStyle name="千位分隔 2 2 4 5 4" xfId="3036" xr:uid="{00000000-0005-0000-0000-0000D0460000}"/>
    <cellStyle name="千位分隔 2 2 4 5 5" xfId="20306" xr:uid="{00000000-0005-0000-0000-0000D1460000}"/>
    <cellStyle name="千位分隔 2 2 4 6" xfId="20307" xr:uid="{00000000-0005-0000-0000-0000D2460000}"/>
    <cellStyle name="千位分隔 2 2 4 6 2" xfId="20309" xr:uid="{00000000-0005-0000-0000-0000D3460000}"/>
    <cellStyle name="千位分隔 2 2 4 6 2 2" xfId="20310" xr:uid="{00000000-0005-0000-0000-0000D4460000}"/>
    <cellStyle name="千位分隔 2 2 4 6 2 3" xfId="20311" xr:uid="{00000000-0005-0000-0000-0000D5460000}"/>
    <cellStyle name="千位分隔 2 2 4 6 3" xfId="20312" xr:uid="{00000000-0005-0000-0000-0000D6460000}"/>
    <cellStyle name="千位分隔 2 2 4 6 3 2" xfId="20313" xr:uid="{00000000-0005-0000-0000-0000D7460000}"/>
    <cellStyle name="千位分隔 2 2 4 6 3 3" xfId="20315" xr:uid="{00000000-0005-0000-0000-0000D8460000}"/>
    <cellStyle name="千位分隔 2 2 4 6 4" xfId="20317" xr:uid="{00000000-0005-0000-0000-0000D9460000}"/>
    <cellStyle name="千位分隔 2 2 4 6 5" xfId="20319" xr:uid="{00000000-0005-0000-0000-0000DA460000}"/>
    <cellStyle name="千位分隔 2 2 5" xfId="4007" xr:uid="{00000000-0005-0000-0000-0000DB460000}"/>
    <cellStyle name="千位分隔 2 2 5 2" xfId="20026" xr:uid="{00000000-0005-0000-0000-0000DC460000}"/>
    <cellStyle name="千位分隔 2 2 5 2 2" xfId="20320" xr:uid="{00000000-0005-0000-0000-0000DD460000}"/>
    <cellStyle name="千位分隔 2 2 5 2 2 2" xfId="13190" xr:uid="{00000000-0005-0000-0000-0000DE460000}"/>
    <cellStyle name="千位分隔 2 2 5 2 2 2 2" xfId="13193" xr:uid="{00000000-0005-0000-0000-0000DF460000}"/>
    <cellStyle name="千位分隔 2 2 5 2 2 2 3" xfId="13196" xr:uid="{00000000-0005-0000-0000-0000E0460000}"/>
    <cellStyle name="千位分隔 2 2 5 2 2 3" xfId="13201" xr:uid="{00000000-0005-0000-0000-0000E1460000}"/>
    <cellStyle name="千位分隔 2 2 5 2 2 3 2" xfId="17411" xr:uid="{00000000-0005-0000-0000-0000E2460000}"/>
    <cellStyle name="千位分隔 2 2 5 2 2 3 3" xfId="13009" xr:uid="{00000000-0005-0000-0000-0000E3460000}"/>
    <cellStyle name="千位分隔 2 2 5 2 2 4" xfId="13204" xr:uid="{00000000-0005-0000-0000-0000E4460000}"/>
    <cellStyle name="千位分隔 2 2 5 2 2 5" xfId="10331" xr:uid="{00000000-0005-0000-0000-0000E5460000}"/>
    <cellStyle name="千位分隔 2 2 5 2 3" xfId="8638" xr:uid="{00000000-0005-0000-0000-0000E6460000}"/>
    <cellStyle name="千位分隔 2 2 5 2 3 2" xfId="13213" xr:uid="{00000000-0005-0000-0000-0000E7460000}"/>
    <cellStyle name="千位分隔 2 2 5 2 3 3" xfId="13217" xr:uid="{00000000-0005-0000-0000-0000E8460000}"/>
    <cellStyle name="千位分隔 2 2 5 2 4" xfId="20321" xr:uid="{00000000-0005-0000-0000-0000E9460000}"/>
    <cellStyle name="千位分隔 2 2 5 2 4 2" xfId="13224" xr:uid="{00000000-0005-0000-0000-0000EA460000}"/>
    <cellStyle name="千位分隔 2 2 5 2 4 2 2" xfId="17314" xr:uid="{00000000-0005-0000-0000-0000EB460000}"/>
    <cellStyle name="千位分隔 2 2 5 2 4 2 3" xfId="17235" xr:uid="{00000000-0005-0000-0000-0000EC460000}"/>
    <cellStyle name="千位分隔 2 2 5 2 4 3" xfId="13226" xr:uid="{00000000-0005-0000-0000-0000ED460000}"/>
    <cellStyle name="千位分隔 2 2 5 2 4 3 2" xfId="17316" xr:uid="{00000000-0005-0000-0000-0000EE460000}"/>
    <cellStyle name="千位分隔 2 2 5 2 4 3 3" xfId="17319" xr:uid="{00000000-0005-0000-0000-0000EF460000}"/>
    <cellStyle name="千位分隔 2 2 5 3" xfId="20322" xr:uid="{00000000-0005-0000-0000-0000F0460000}"/>
    <cellStyle name="千位分隔 2 2 5 4" xfId="20323" xr:uid="{00000000-0005-0000-0000-0000F1460000}"/>
    <cellStyle name="千位分隔 2 2 5 4 2" xfId="20324" xr:uid="{00000000-0005-0000-0000-0000F2460000}"/>
    <cellStyle name="千位分隔 2 2 5 4 2 2" xfId="20325" xr:uid="{00000000-0005-0000-0000-0000F3460000}"/>
    <cellStyle name="千位分隔 2 2 5 4 2 3" xfId="20326" xr:uid="{00000000-0005-0000-0000-0000F4460000}"/>
    <cellStyle name="千位分隔 2 2 5 4 3" xfId="20327" xr:uid="{00000000-0005-0000-0000-0000F5460000}"/>
    <cellStyle name="千位分隔 2 2 5 4 3 2" xfId="13257" xr:uid="{00000000-0005-0000-0000-0000F6460000}"/>
    <cellStyle name="千位分隔 2 2 5 4 3 3" xfId="13260" xr:uid="{00000000-0005-0000-0000-0000F7460000}"/>
    <cellStyle name="千位分隔 2 2 5 5" xfId="20328" xr:uid="{00000000-0005-0000-0000-0000F8460000}"/>
    <cellStyle name="千位分隔 2 2 5 5 2" xfId="20329" xr:uid="{00000000-0005-0000-0000-0000F9460000}"/>
    <cellStyle name="千位分隔 2 2 5 5 2 2" xfId="20330" xr:uid="{00000000-0005-0000-0000-0000FA460000}"/>
    <cellStyle name="千位分隔 2 2 5 5 2 3" xfId="20331" xr:uid="{00000000-0005-0000-0000-0000FB460000}"/>
    <cellStyle name="千位分隔 2 2 5 5 3" xfId="20332" xr:uid="{00000000-0005-0000-0000-0000FC460000}"/>
    <cellStyle name="千位分隔 2 2 5 5 3 2" xfId="20333" xr:uid="{00000000-0005-0000-0000-0000FD460000}"/>
    <cellStyle name="千位分隔 2 2 5 5 3 3" xfId="20334" xr:uid="{00000000-0005-0000-0000-0000FE460000}"/>
    <cellStyle name="千位分隔 2 2 5 5 4" xfId="20335" xr:uid="{00000000-0005-0000-0000-0000FF460000}"/>
    <cellStyle name="千位分隔 2 2 5 5 5" xfId="17243" xr:uid="{00000000-0005-0000-0000-000000470000}"/>
    <cellStyle name="千位分隔 2 2 5 6" xfId="20336" xr:uid="{00000000-0005-0000-0000-000001470000}"/>
    <cellStyle name="千位分隔 2 2 5 6 2" xfId="20337" xr:uid="{00000000-0005-0000-0000-000002470000}"/>
    <cellStyle name="千位分隔 2 2 5 6 2 2" xfId="20338" xr:uid="{00000000-0005-0000-0000-000003470000}"/>
    <cellStyle name="千位分隔 2 2 5 6 2 3" xfId="20339" xr:uid="{00000000-0005-0000-0000-000004470000}"/>
    <cellStyle name="千位分隔 2 2 5 6 3" xfId="20340" xr:uid="{00000000-0005-0000-0000-000005470000}"/>
    <cellStyle name="千位分隔 2 2 5 6 3 2" xfId="20341" xr:uid="{00000000-0005-0000-0000-000006470000}"/>
    <cellStyle name="千位分隔 2 2 5 6 3 3" xfId="20343" xr:uid="{00000000-0005-0000-0000-000007470000}"/>
    <cellStyle name="千位分隔 2 2 5 6 4" xfId="20344" xr:uid="{00000000-0005-0000-0000-000008470000}"/>
    <cellStyle name="千位分隔 2 2 5 6 5" xfId="12614" xr:uid="{00000000-0005-0000-0000-000009470000}"/>
    <cellStyle name="千位分隔 2 2 6" xfId="4010" xr:uid="{00000000-0005-0000-0000-00000A470000}"/>
    <cellStyle name="千位分隔 2 2 6 2" xfId="20034" xr:uid="{00000000-0005-0000-0000-00000B470000}"/>
    <cellStyle name="千位分隔 2 2 6 2 2" xfId="20345" xr:uid="{00000000-0005-0000-0000-00000C470000}"/>
    <cellStyle name="千位分隔 2 2 6 2 2 2" xfId="20346" xr:uid="{00000000-0005-0000-0000-00000D470000}"/>
    <cellStyle name="千位分隔 2 2 6 2 2 2 2" xfId="20347" xr:uid="{00000000-0005-0000-0000-00000E470000}"/>
    <cellStyle name="千位分隔 2 2 6 2 2 2 3" xfId="20348" xr:uid="{00000000-0005-0000-0000-00000F470000}"/>
    <cellStyle name="千位分隔 2 2 6 2 2 3" xfId="20349" xr:uid="{00000000-0005-0000-0000-000010470000}"/>
    <cellStyle name="千位分隔 2 2 6 2 2 3 2" xfId="20351" xr:uid="{00000000-0005-0000-0000-000011470000}"/>
    <cellStyle name="千位分隔 2 2 6 2 2 3 3" xfId="20353" xr:uid="{00000000-0005-0000-0000-000012470000}"/>
    <cellStyle name="千位分隔 2 2 6 2 2 4" xfId="20354" xr:uid="{00000000-0005-0000-0000-000013470000}"/>
    <cellStyle name="千位分隔 2 2 6 2 2 5" xfId="20355" xr:uid="{00000000-0005-0000-0000-000014470000}"/>
    <cellStyle name="千位分隔 2 2 6 2 3" xfId="20356" xr:uid="{00000000-0005-0000-0000-000015470000}"/>
    <cellStyle name="千位分隔 2 2 6 2 3 2" xfId="20357" xr:uid="{00000000-0005-0000-0000-000016470000}"/>
    <cellStyle name="千位分隔 2 2 6 2 3 3" xfId="20358" xr:uid="{00000000-0005-0000-0000-000017470000}"/>
    <cellStyle name="千位分隔 2 2 6 2 4" xfId="20359" xr:uid="{00000000-0005-0000-0000-000018470000}"/>
    <cellStyle name="千位分隔 2 2 6 2 4 2" xfId="20360" xr:uid="{00000000-0005-0000-0000-000019470000}"/>
    <cellStyle name="千位分隔 2 2 6 2 4 2 2" xfId="20361" xr:uid="{00000000-0005-0000-0000-00001A470000}"/>
    <cellStyle name="千位分隔 2 2 6 2 4 2 3" xfId="10077" xr:uid="{00000000-0005-0000-0000-00001B470000}"/>
    <cellStyle name="千位分隔 2 2 6 2 4 3" xfId="17293" xr:uid="{00000000-0005-0000-0000-00001C470000}"/>
    <cellStyle name="千位分隔 2 2 6 2 4 3 2" xfId="20363" xr:uid="{00000000-0005-0000-0000-00001D470000}"/>
    <cellStyle name="千位分隔 2 2 6 2 4 3 3" xfId="11334" xr:uid="{00000000-0005-0000-0000-00001E470000}"/>
    <cellStyle name="千位分隔 2 2 6 3" xfId="20364" xr:uid="{00000000-0005-0000-0000-00001F470000}"/>
    <cellStyle name="千位分隔 2 2 6 3 2" xfId="20365" xr:uid="{00000000-0005-0000-0000-000020470000}"/>
    <cellStyle name="千位分隔 2 2 6 3 2 2" xfId="20366" xr:uid="{00000000-0005-0000-0000-000021470000}"/>
    <cellStyle name="千位分隔 2 2 6 3 2 3" xfId="20367" xr:uid="{00000000-0005-0000-0000-000022470000}"/>
    <cellStyle name="千位分隔 2 2 6 3 3" xfId="20368" xr:uid="{00000000-0005-0000-0000-000023470000}"/>
    <cellStyle name="千位分隔 2 2 6 3 3 2" xfId="20369" xr:uid="{00000000-0005-0000-0000-000024470000}"/>
    <cellStyle name="千位分隔 2 2 6 3 3 3" xfId="20370" xr:uid="{00000000-0005-0000-0000-000025470000}"/>
    <cellStyle name="千位分隔 2 2 6 4" xfId="20371" xr:uid="{00000000-0005-0000-0000-000026470000}"/>
    <cellStyle name="千位分隔 2 2 6 4 2" xfId="20372" xr:uid="{00000000-0005-0000-0000-000027470000}"/>
    <cellStyle name="千位分隔 2 2 6 4 2 2" xfId="20373" xr:uid="{00000000-0005-0000-0000-000028470000}"/>
    <cellStyle name="千位分隔 2 2 6 4 2 3" xfId="20374" xr:uid="{00000000-0005-0000-0000-000029470000}"/>
    <cellStyle name="千位分隔 2 2 6 4 3" xfId="20375" xr:uid="{00000000-0005-0000-0000-00002A470000}"/>
    <cellStyle name="千位分隔 2 2 6 4 3 2" xfId="20376" xr:uid="{00000000-0005-0000-0000-00002B470000}"/>
    <cellStyle name="千位分隔 2 2 6 4 3 3" xfId="20377" xr:uid="{00000000-0005-0000-0000-00002C470000}"/>
    <cellStyle name="千位分隔 2 2 6 4 4" xfId="20379" xr:uid="{00000000-0005-0000-0000-00002D470000}"/>
    <cellStyle name="千位分隔 2 2 6 4 5" xfId="13972" xr:uid="{00000000-0005-0000-0000-00002E470000}"/>
    <cellStyle name="千位分隔 2 2 6 5" xfId="20380" xr:uid="{00000000-0005-0000-0000-00002F470000}"/>
    <cellStyle name="千位分隔 2 2 6 5 2" xfId="20381" xr:uid="{00000000-0005-0000-0000-000030470000}"/>
    <cellStyle name="千位分隔 2 2 6 5 2 2" xfId="20382" xr:uid="{00000000-0005-0000-0000-000031470000}"/>
    <cellStyle name="千位分隔 2 2 6 5 2 3" xfId="20383" xr:uid="{00000000-0005-0000-0000-000032470000}"/>
    <cellStyle name="千位分隔 2 2 6 5 3" xfId="20384" xr:uid="{00000000-0005-0000-0000-000033470000}"/>
    <cellStyle name="千位分隔 2 2 6 5 3 2" xfId="20385" xr:uid="{00000000-0005-0000-0000-000034470000}"/>
    <cellStyle name="千位分隔 2 2 6 5 3 3" xfId="20386" xr:uid="{00000000-0005-0000-0000-000035470000}"/>
    <cellStyle name="千位分隔 2 2 6 5 4" xfId="20388" xr:uid="{00000000-0005-0000-0000-000036470000}"/>
    <cellStyle name="千位分隔 2 2 6 5 5" xfId="13982" xr:uid="{00000000-0005-0000-0000-000037470000}"/>
    <cellStyle name="千位分隔 2 2 7" xfId="8175" xr:uid="{00000000-0005-0000-0000-000038470000}"/>
    <cellStyle name="千位分隔 2 2 7 2" xfId="20389" xr:uid="{00000000-0005-0000-0000-000039470000}"/>
    <cellStyle name="千位分隔 2 2 7 2 2" xfId="20390" xr:uid="{00000000-0005-0000-0000-00003A470000}"/>
    <cellStyle name="千位分隔 2 2 7 2 2 2" xfId="10206" xr:uid="{00000000-0005-0000-0000-00003B470000}"/>
    <cellStyle name="千位分隔 2 2 7 2 2 2 2" xfId="20391" xr:uid="{00000000-0005-0000-0000-00003C470000}"/>
    <cellStyle name="千位分隔 2 2 7 2 2 2 3" xfId="20392" xr:uid="{00000000-0005-0000-0000-00003D470000}"/>
    <cellStyle name="千位分隔 2 2 7 2 2 3" xfId="20393" xr:uid="{00000000-0005-0000-0000-00003E470000}"/>
    <cellStyle name="千位分隔 2 2 7 2 2 3 2" xfId="20394" xr:uid="{00000000-0005-0000-0000-00003F470000}"/>
    <cellStyle name="千位分隔 2 2 7 2 2 3 3" xfId="20395" xr:uid="{00000000-0005-0000-0000-000040470000}"/>
    <cellStyle name="千位分隔 2 2 7 2 2 4" xfId="20396" xr:uid="{00000000-0005-0000-0000-000041470000}"/>
    <cellStyle name="千位分隔 2 2 7 2 2 5" xfId="20397" xr:uid="{00000000-0005-0000-0000-000042470000}"/>
    <cellStyle name="千位分隔 2 2 7 2 3" xfId="20398" xr:uid="{00000000-0005-0000-0000-000043470000}"/>
    <cellStyle name="千位分隔 2 2 7 2 3 2" xfId="10213" xr:uid="{00000000-0005-0000-0000-000044470000}"/>
    <cellStyle name="千位分隔 2 2 7 2 3 3" xfId="14085" xr:uid="{00000000-0005-0000-0000-000045470000}"/>
    <cellStyle name="千位分隔 2 2 7 2 4" xfId="20399" xr:uid="{00000000-0005-0000-0000-000046470000}"/>
    <cellStyle name="千位分隔 2 2 7 2 4 2" xfId="20400" xr:uid="{00000000-0005-0000-0000-000047470000}"/>
    <cellStyle name="千位分隔 2 2 7 2 4 2 2" xfId="20401" xr:uid="{00000000-0005-0000-0000-000048470000}"/>
    <cellStyle name="千位分隔 2 2 7 2 4 2 3" xfId="20402" xr:uid="{00000000-0005-0000-0000-000049470000}"/>
    <cellStyle name="千位分隔 2 2 7 2 4 3" xfId="20403" xr:uid="{00000000-0005-0000-0000-00004A470000}"/>
    <cellStyle name="千位分隔 2 2 7 2 4 3 2" xfId="20404" xr:uid="{00000000-0005-0000-0000-00004B470000}"/>
    <cellStyle name="千位分隔 2 2 7 2 4 3 3" xfId="20405" xr:uid="{00000000-0005-0000-0000-00004C470000}"/>
    <cellStyle name="千位分隔 2 2 7 3" xfId="20406" xr:uid="{00000000-0005-0000-0000-00004D470000}"/>
    <cellStyle name="千位分隔 2 2 7 3 2" xfId="20407" xr:uid="{00000000-0005-0000-0000-00004E470000}"/>
    <cellStyle name="千位分隔 2 2 7 3 2 2" xfId="20408" xr:uid="{00000000-0005-0000-0000-00004F470000}"/>
    <cellStyle name="千位分隔 2 2 7 3 2 3" xfId="20409" xr:uid="{00000000-0005-0000-0000-000050470000}"/>
    <cellStyle name="千位分隔 2 2 7 3 3" xfId="20410" xr:uid="{00000000-0005-0000-0000-000051470000}"/>
    <cellStyle name="千位分隔 2 2 7 3 3 2" xfId="20411" xr:uid="{00000000-0005-0000-0000-000052470000}"/>
    <cellStyle name="千位分隔 2 2 7 3 3 3" xfId="20412" xr:uid="{00000000-0005-0000-0000-000053470000}"/>
    <cellStyle name="千位分隔 2 2 7 3 4" xfId="20413" xr:uid="{00000000-0005-0000-0000-000054470000}"/>
    <cellStyle name="千位分隔 2 2 7 3 5" xfId="20414" xr:uid="{00000000-0005-0000-0000-000055470000}"/>
    <cellStyle name="千位分隔 2 2 8" xfId="20415" xr:uid="{00000000-0005-0000-0000-000056470000}"/>
    <cellStyle name="千位分隔 2 2 8 2" xfId="4519" xr:uid="{00000000-0005-0000-0000-000057470000}"/>
    <cellStyle name="千位分隔 2 2 8 2 2" xfId="4523" xr:uid="{00000000-0005-0000-0000-000058470000}"/>
    <cellStyle name="千位分隔 2 2 8 2 2 2" xfId="7502" xr:uid="{00000000-0005-0000-0000-000059470000}"/>
    <cellStyle name="千位分隔 2 2 8 2 2 2 2" xfId="20416" xr:uid="{00000000-0005-0000-0000-00005A470000}"/>
    <cellStyle name="千位分隔 2 2 8 2 2 2 3" xfId="20417" xr:uid="{00000000-0005-0000-0000-00005B470000}"/>
    <cellStyle name="千位分隔 2 2 8 2 2 3" xfId="11475" xr:uid="{00000000-0005-0000-0000-00005C470000}"/>
    <cellStyle name="千位分隔 2 2 8 2 2 3 2" xfId="20418" xr:uid="{00000000-0005-0000-0000-00005D470000}"/>
    <cellStyle name="千位分隔 2 2 8 2 2 3 3" xfId="20419" xr:uid="{00000000-0005-0000-0000-00005E470000}"/>
    <cellStyle name="千位分隔 2 2 8 2 2 4" xfId="20420" xr:uid="{00000000-0005-0000-0000-00005F470000}"/>
    <cellStyle name="千位分隔 2 2 8 2 2 5" xfId="10421" xr:uid="{00000000-0005-0000-0000-000060470000}"/>
    <cellStyle name="千位分隔 2 2 8 2 3" xfId="4528" xr:uid="{00000000-0005-0000-0000-000061470000}"/>
    <cellStyle name="千位分隔 2 2 8 2 3 2" xfId="20423" xr:uid="{00000000-0005-0000-0000-000062470000}"/>
    <cellStyle name="千位分隔 2 2 8 2 3 3" xfId="14288" xr:uid="{00000000-0005-0000-0000-000063470000}"/>
    <cellStyle name="千位分隔 2 2 8 2 4" xfId="20424" xr:uid="{00000000-0005-0000-0000-000064470000}"/>
    <cellStyle name="千位分隔 2 2 8 2 4 2" xfId="20426" xr:uid="{00000000-0005-0000-0000-000065470000}"/>
    <cellStyle name="千位分隔 2 2 8 2 4 2 2" xfId="14375" xr:uid="{00000000-0005-0000-0000-000066470000}"/>
    <cellStyle name="千位分隔 2 2 8 2 4 2 3" xfId="4609" xr:uid="{00000000-0005-0000-0000-000067470000}"/>
    <cellStyle name="千位分隔 2 2 8 2 4 3" xfId="20427" xr:uid="{00000000-0005-0000-0000-000068470000}"/>
    <cellStyle name="千位分隔 2 2 8 2 4 3 2" xfId="20429" xr:uid="{00000000-0005-0000-0000-000069470000}"/>
    <cellStyle name="千位分隔 2 2 8 2 4 3 3" xfId="20431" xr:uid="{00000000-0005-0000-0000-00006A470000}"/>
    <cellStyle name="千位分隔 2 2 8 3" xfId="4531" xr:uid="{00000000-0005-0000-0000-00006B470000}"/>
    <cellStyle name="千位分隔 2 2 8 3 2" xfId="4534" xr:uid="{00000000-0005-0000-0000-00006C470000}"/>
    <cellStyle name="千位分隔 2 2 8 3 2 2" xfId="4340" xr:uid="{00000000-0005-0000-0000-00006D470000}"/>
    <cellStyle name="千位分隔 2 2 8 3 2 3" xfId="4346" xr:uid="{00000000-0005-0000-0000-00006E470000}"/>
    <cellStyle name="千位分隔 2 2 8 3 3" xfId="4545" xr:uid="{00000000-0005-0000-0000-00006F470000}"/>
    <cellStyle name="千位分隔 2 2 8 3 3 2" xfId="4554" xr:uid="{00000000-0005-0000-0000-000070470000}"/>
    <cellStyle name="千位分隔 2 2 8 3 3 3" xfId="4563" xr:uid="{00000000-0005-0000-0000-000071470000}"/>
    <cellStyle name="千位分隔 2 2 8 3 4" xfId="20433" xr:uid="{00000000-0005-0000-0000-000072470000}"/>
    <cellStyle name="千位分隔 2 2 8 3 5" xfId="20435" xr:uid="{00000000-0005-0000-0000-000073470000}"/>
    <cellStyle name="千位分隔 2 2 9" xfId="20436" xr:uid="{00000000-0005-0000-0000-000074470000}"/>
    <cellStyle name="千位分隔 2 2 9 2" xfId="20437" xr:uid="{00000000-0005-0000-0000-000075470000}"/>
    <cellStyle name="千位分隔 2 2 9 2 2" xfId="20438" xr:uid="{00000000-0005-0000-0000-000076470000}"/>
    <cellStyle name="千位分隔 2 2 9 2 2 2" xfId="20439" xr:uid="{00000000-0005-0000-0000-000077470000}"/>
    <cellStyle name="千位分隔 2 2 9 2 2 2 2" xfId="18154" xr:uid="{00000000-0005-0000-0000-000078470000}"/>
    <cellStyle name="千位分隔 2 2 9 2 2 2 3" xfId="20440" xr:uid="{00000000-0005-0000-0000-000079470000}"/>
    <cellStyle name="千位分隔 2 2 9 2 2 3" xfId="18927" xr:uid="{00000000-0005-0000-0000-00007A470000}"/>
    <cellStyle name="千位分隔 2 2 9 2 2 3 2" xfId="18929" xr:uid="{00000000-0005-0000-0000-00007B470000}"/>
    <cellStyle name="千位分隔 2 2 9 2 2 3 3" xfId="18931" xr:uid="{00000000-0005-0000-0000-00007C470000}"/>
    <cellStyle name="千位分隔 2 2 9 2 2 4" xfId="18933" xr:uid="{00000000-0005-0000-0000-00007D470000}"/>
    <cellStyle name="千位分隔 2 2 9 2 2 5" xfId="10462" xr:uid="{00000000-0005-0000-0000-00007E470000}"/>
    <cellStyle name="千位分隔 2 2 9 2 3" xfId="20441" xr:uid="{00000000-0005-0000-0000-00007F470000}"/>
    <cellStyle name="千位分隔 2 2 9 2 3 2" xfId="20442" xr:uid="{00000000-0005-0000-0000-000080470000}"/>
    <cellStyle name="千位分隔 2 2 9 2 3 3" xfId="18936" xr:uid="{00000000-0005-0000-0000-000081470000}"/>
    <cellStyle name="千位分隔 2 2 9 2 4" xfId="20443" xr:uid="{00000000-0005-0000-0000-000082470000}"/>
    <cellStyle name="千位分隔 2 2 9 2 4 2" xfId="20444" xr:uid="{00000000-0005-0000-0000-000083470000}"/>
    <cellStyle name="千位分隔 2 2 9 2 4 2 2" xfId="20445" xr:uid="{00000000-0005-0000-0000-000084470000}"/>
    <cellStyle name="千位分隔 2 2 9 2 4 2 3" xfId="20446" xr:uid="{00000000-0005-0000-0000-000085470000}"/>
    <cellStyle name="千位分隔 2 2 9 2 4 3" xfId="18069" xr:uid="{00000000-0005-0000-0000-000086470000}"/>
    <cellStyle name="千位分隔 2 2 9 2 4 3 2" xfId="20447" xr:uid="{00000000-0005-0000-0000-000087470000}"/>
    <cellStyle name="千位分隔 2 2 9 2 4 3 3" xfId="20448" xr:uid="{00000000-0005-0000-0000-000088470000}"/>
    <cellStyle name="千位分隔 2 2 9 3" xfId="20449" xr:uid="{00000000-0005-0000-0000-000089470000}"/>
    <cellStyle name="千位分隔 2 2 9 3 2" xfId="20450" xr:uid="{00000000-0005-0000-0000-00008A470000}"/>
    <cellStyle name="千位分隔 2 2 9 3 2 2" xfId="20451" xr:uid="{00000000-0005-0000-0000-00008B470000}"/>
    <cellStyle name="千位分隔 2 2 9 3 2 3" xfId="20452" xr:uid="{00000000-0005-0000-0000-00008C470000}"/>
    <cellStyle name="千位分隔 2 2 9 3 3" xfId="20453" xr:uid="{00000000-0005-0000-0000-00008D470000}"/>
    <cellStyle name="千位分隔 2 2 9 3 3 2" xfId="19158" xr:uid="{00000000-0005-0000-0000-00008E470000}"/>
    <cellStyle name="千位分隔 2 2 9 3 3 3" xfId="20454" xr:uid="{00000000-0005-0000-0000-00008F470000}"/>
    <cellStyle name="千位分隔 2 2 9 3 4" xfId="20455" xr:uid="{00000000-0005-0000-0000-000090470000}"/>
    <cellStyle name="千位分隔 2 2 9 3 5" xfId="20456" xr:uid="{00000000-0005-0000-0000-000091470000}"/>
    <cellStyle name="千位分隔 2 20" xfId="19279" xr:uid="{00000000-0005-0000-0000-000092470000}"/>
    <cellStyle name="千位分隔 2 21" xfId="19291" xr:uid="{00000000-0005-0000-0000-000093470000}"/>
    <cellStyle name="千位分隔 2 21 2" xfId="19293" xr:uid="{00000000-0005-0000-0000-000094470000}"/>
    <cellStyle name="千位分隔 2 21 2 2" xfId="19295" xr:uid="{00000000-0005-0000-0000-000095470000}"/>
    <cellStyle name="千位分隔 2 21 2 3" xfId="19297" xr:uid="{00000000-0005-0000-0000-000096470000}"/>
    <cellStyle name="千位分隔 2 21 3" xfId="19299" xr:uid="{00000000-0005-0000-0000-000097470000}"/>
    <cellStyle name="千位分隔 2 21 3 2" xfId="13802" xr:uid="{00000000-0005-0000-0000-000098470000}"/>
    <cellStyle name="千位分隔 2 21 3 3" xfId="9841" xr:uid="{00000000-0005-0000-0000-000099470000}"/>
    <cellStyle name="千位分隔 2 21 4" xfId="20457" xr:uid="{00000000-0005-0000-0000-00009A470000}"/>
    <cellStyle name="千位分隔 2 21 5" xfId="20458" xr:uid="{00000000-0005-0000-0000-00009B470000}"/>
    <cellStyle name="千位分隔 2 22" xfId="19302" xr:uid="{00000000-0005-0000-0000-00009C470000}"/>
    <cellStyle name="千位分隔 2 22 2" xfId="19304" xr:uid="{00000000-0005-0000-0000-00009D470000}"/>
    <cellStyle name="千位分隔 2 22 2 2" xfId="13828" xr:uid="{00000000-0005-0000-0000-00009E470000}"/>
    <cellStyle name="千位分隔 2 22 2 3" xfId="10351" xr:uid="{00000000-0005-0000-0000-00009F470000}"/>
    <cellStyle name="千位分隔 2 22 3" xfId="19306" xr:uid="{00000000-0005-0000-0000-0000A0470000}"/>
    <cellStyle name="千位分隔 2 22 3 2" xfId="13858" xr:uid="{00000000-0005-0000-0000-0000A1470000}"/>
    <cellStyle name="千位分隔 2 22 3 3" xfId="9860" xr:uid="{00000000-0005-0000-0000-0000A2470000}"/>
    <cellStyle name="千位分隔 2 22 4" xfId="19308" xr:uid="{00000000-0005-0000-0000-0000A3470000}"/>
    <cellStyle name="千位分隔 2 22 5" xfId="20459" xr:uid="{00000000-0005-0000-0000-0000A4470000}"/>
    <cellStyle name="千位分隔 2 23" xfId="19314" xr:uid="{00000000-0005-0000-0000-0000A5470000}"/>
    <cellStyle name="千位分隔 2 3" xfId="20460" xr:uid="{00000000-0005-0000-0000-0000A6470000}"/>
    <cellStyle name="千位分隔 2 3 10" xfId="18574" xr:uid="{00000000-0005-0000-0000-0000A7470000}"/>
    <cellStyle name="千位分隔 2 3 10 2" xfId="18577" xr:uid="{00000000-0005-0000-0000-0000A8470000}"/>
    <cellStyle name="千位分隔 2 3 10 2 2" xfId="20461" xr:uid="{00000000-0005-0000-0000-0000A9470000}"/>
    <cellStyle name="千位分隔 2 3 10 2 2 2" xfId="20462" xr:uid="{00000000-0005-0000-0000-0000AA470000}"/>
    <cellStyle name="千位分隔 2 3 10 2 2 2 2" xfId="20463" xr:uid="{00000000-0005-0000-0000-0000AB470000}"/>
    <cellStyle name="千位分隔 2 3 10 2 2 2 3" xfId="20464" xr:uid="{00000000-0005-0000-0000-0000AC470000}"/>
    <cellStyle name="千位分隔 2 3 10 2 2 3" xfId="20465" xr:uid="{00000000-0005-0000-0000-0000AD470000}"/>
    <cellStyle name="千位分隔 2 3 10 2 2 3 2" xfId="20466" xr:uid="{00000000-0005-0000-0000-0000AE470000}"/>
    <cellStyle name="千位分隔 2 3 10 2 2 3 3" xfId="20467" xr:uid="{00000000-0005-0000-0000-0000AF470000}"/>
    <cellStyle name="千位分隔 2 3 10 2 2 4" xfId="7735" xr:uid="{00000000-0005-0000-0000-0000B0470000}"/>
    <cellStyle name="千位分隔 2 3 10 2 2 5" xfId="701" xr:uid="{00000000-0005-0000-0000-0000B1470000}"/>
    <cellStyle name="千位分隔 2 3 10 2 3" xfId="20468" xr:uid="{00000000-0005-0000-0000-0000B2470000}"/>
    <cellStyle name="千位分隔 2 3 10 2 3 2" xfId="20469" xr:uid="{00000000-0005-0000-0000-0000B3470000}"/>
    <cellStyle name="千位分隔 2 3 10 2 3 3" xfId="20470" xr:uid="{00000000-0005-0000-0000-0000B4470000}"/>
    <cellStyle name="千位分隔 2 3 10 2 4" xfId="20471" xr:uid="{00000000-0005-0000-0000-0000B5470000}"/>
    <cellStyle name="千位分隔 2 3 10 2 4 2" xfId="20472" xr:uid="{00000000-0005-0000-0000-0000B6470000}"/>
    <cellStyle name="千位分隔 2 3 10 2 4 2 2" xfId="14792" xr:uid="{00000000-0005-0000-0000-0000B7470000}"/>
    <cellStyle name="千位分隔 2 3 10 2 4 2 3" xfId="20473" xr:uid="{00000000-0005-0000-0000-0000B8470000}"/>
    <cellStyle name="千位分隔 2 3 10 2 4 3" xfId="20474" xr:uid="{00000000-0005-0000-0000-0000B9470000}"/>
    <cellStyle name="千位分隔 2 3 10 2 4 3 2" xfId="14808" xr:uid="{00000000-0005-0000-0000-0000BA470000}"/>
    <cellStyle name="千位分隔 2 3 10 2 4 3 3" xfId="20475" xr:uid="{00000000-0005-0000-0000-0000BB470000}"/>
    <cellStyle name="千位分隔 2 3 10 3" xfId="18580" xr:uid="{00000000-0005-0000-0000-0000BC470000}"/>
    <cellStyle name="千位分隔 2 3 10 3 2" xfId="20476" xr:uid="{00000000-0005-0000-0000-0000BD470000}"/>
    <cellStyle name="千位分隔 2 3 10 3 2 2" xfId="1671" xr:uid="{00000000-0005-0000-0000-0000BE470000}"/>
    <cellStyle name="千位分隔 2 3 10 3 2 3" xfId="2384" xr:uid="{00000000-0005-0000-0000-0000BF470000}"/>
    <cellStyle name="千位分隔 2 3 10 3 3" xfId="20477" xr:uid="{00000000-0005-0000-0000-0000C0470000}"/>
    <cellStyle name="千位分隔 2 3 10 3 3 2" xfId="20478" xr:uid="{00000000-0005-0000-0000-0000C1470000}"/>
    <cellStyle name="千位分隔 2 3 10 3 3 3" xfId="20479" xr:uid="{00000000-0005-0000-0000-0000C2470000}"/>
    <cellStyle name="千位分隔 2 3 10 3 4" xfId="20480" xr:uid="{00000000-0005-0000-0000-0000C3470000}"/>
    <cellStyle name="千位分隔 2 3 10 3 5" xfId="20481" xr:uid="{00000000-0005-0000-0000-0000C4470000}"/>
    <cellStyle name="千位分隔 2 3 11" xfId="7380" xr:uid="{00000000-0005-0000-0000-0000C5470000}"/>
    <cellStyle name="千位分隔 2 3 11 2" xfId="7385" xr:uid="{00000000-0005-0000-0000-0000C6470000}"/>
    <cellStyle name="千位分隔 2 3 11 2 2" xfId="7389" xr:uid="{00000000-0005-0000-0000-0000C7470000}"/>
    <cellStyle name="千位分隔 2 3 11 2 2 2" xfId="20482" xr:uid="{00000000-0005-0000-0000-0000C8470000}"/>
    <cellStyle name="千位分隔 2 3 11 2 2 2 2" xfId="10168" xr:uid="{00000000-0005-0000-0000-0000C9470000}"/>
    <cellStyle name="千位分隔 2 3 11 2 2 2 3" xfId="20483" xr:uid="{00000000-0005-0000-0000-0000CA470000}"/>
    <cellStyle name="千位分隔 2 3 11 2 2 3" xfId="1050" xr:uid="{00000000-0005-0000-0000-0000CB470000}"/>
    <cellStyle name="千位分隔 2 3 11 2 2 3 2" xfId="20484" xr:uid="{00000000-0005-0000-0000-0000CC470000}"/>
    <cellStyle name="千位分隔 2 3 11 2 2 3 3" xfId="20485" xr:uid="{00000000-0005-0000-0000-0000CD470000}"/>
    <cellStyle name="千位分隔 2 3 11 2 2 4" xfId="2602" xr:uid="{00000000-0005-0000-0000-0000CE470000}"/>
    <cellStyle name="千位分隔 2 3 11 2 2 5" xfId="20486" xr:uid="{00000000-0005-0000-0000-0000CF470000}"/>
    <cellStyle name="千位分隔 2 3 11 2 3" xfId="7392" xr:uid="{00000000-0005-0000-0000-0000D0470000}"/>
    <cellStyle name="千位分隔 2 3 11 2 3 2" xfId="7397" xr:uid="{00000000-0005-0000-0000-0000D1470000}"/>
    <cellStyle name="千位分隔 2 3 11 2 3 3" xfId="20487" xr:uid="{00000000-0005-0000-0000-0000D2470000}"/>
    <cellStyle name="千位分隔 2 3 11 2 4" xfId="20488" xr:uid="{00000000-0005-0000-0000-0000D3470000}"/>
    <cellStyle name="千位分隔 2 3 11 2 4 2" xfId="20489" xr:uid="{00000000-0005-0000-0000-0000D4470000}"/>
    <cellStyle name="千位分隔 2 3 11 2 4 2 2" xfId="20490" xr:uid="{00000000-0005-0000-0000-0000D5470000}"/>
    <cellStyle name="千位分隔 2 3 11 2 4 2 3" xfId="20491" xr:uid="{00000000-0005-0000-0000-0000D6470000}"/>
    <cellStyle name="千位分隔 2 3 11 2 4 3" xfId="20492" xr:uid="{00000000-0005-0000-0000-0000D7470000}"/>
    <cellStyle name="千位分隔 2 3 11 2 4 3 2" xfId="20493" xr:uid="{00000000-0005-0000-0000-0000D8470000}"/>
    <cellStyle name="千位分隔 2 3 11 2 4 3 3" xfId="20494" xr:uid="{00000000-0005-0000-0000-0000D9470000}"/>
    <cellStyle name="千位分隔 2 3 11 3" xfId="7405" xr:uid="{00000000-0005-0000-0000-0000DA470000}"/>
    <cellStyle name="千位分隔 2 3 11 3 2" xfId="20495" xr:uid="{00000000-0005-0000-0000-0000DB470000}"/>
    <cellStyle name="千位分隔 2 3 11 3 2 2" xfId="20496" xr:uid="{00000000-0005-0000-0000-0000DC470000}"/>
    <cellStyle name="千位分隔 2 3 11 3 2 3" xfId="20497" xr:uid="{00000000-0005-0000-0000-0000DD470000}"/>
    <cellStyle name="千位分隔 2 3 11 3 3" xfId="20498" xr:uid="{00000000-0005-0000-0000-0000DE470000}"/>
    <cellStyle name="千位分隔 2 3 11 3 3 2" xfId="20499" xr:uid="{00000000-0005-0000-0000-0000DF470000}"/>
    <cellStyle name="千位分隔 2 3 11 3 3 3" xfId="20500" xr:uid="{00000000-0005-0000-0000-0000E0470000}"/>
    <cellStyle name="千位分隔 2 3 11 3 4" xfId="20501" xr:uid="{00000000-0005-0000-0000-0000E1470000}"/>
    <cellStyle name="千位分隔 2 3 11 3 5" xfId="20502" xr:uid="{00000000-0005-0000-0000-0000E2470000}"/>
    <cellStyle name="千位分隔 2 3 12" xfId="7431" xr:uid="{00000000-0005-0000-0000-0000E3470000}"/>
    <cellStyle name="千位分隔 2 3 12 2" xfId="7437" xr:uid="{00000000-0005-0000-0000-0000E4470000}"/>
    <cellStyle name="千位分隔 2 3 12 2 2" xfId="20504" xr:uid="{00000000-0005-0000-0000-0000E5470000}"/>
    <cellStyle name="千位分隔 2 3 12 2 2 2" xfId="20506" xr:uid="{00000000-0005-0000-0000-0000E6470000}"/>
    <cellStyle name="千位分隔 2 3 12 2 2 3" xfId="20508" xr:uid="{00000000-0005-0000-0000-0000E7470000}"/>
    <cellStyle name="千位分隔 2 3 12 2 3" xfId="20509" xr:uid="{00000000-0005-0000-0000-0000E8470000}"/>
    <cellStyle name="千位分隔 2 3 12 3" xfId="7445" xr:uid="{00000000-0005-0000-0000-0000E9470000}"/>
    <cellStyle name="千位分隔 2 3 12 3 2" xfId="20510" xr:uid="{00000000-0005-0000-0000-0000EA470000}"/>
    <cellStyle name="千位分隔 2 3 12 3 3" xfId="20511" xr:uid="{00000000-0005-0000-0000-0000EB470000}"/>
    <cellStyle name="千位分隔 2 3 13" xfId="7450" xr:uid="{00000000-0005-0000-0000-0000EC470000}"/>
    <cellStyle name="千位分隔 2 3 13 2" xfId="7456" xr:uid="{00000000-0005-0000-0000-0000ED470000}"/>
    <cellStyle name="千位分隔 2 3 13 2 2" xfId="19375" xr:uid="{00000000-0005-0000-0000-0000EE470000}"/>
    <cellStyle name="千位分隔 2 3 13 2 2 2" xfId="20512" xr:uid="{00000000-0005-0000-0000-0000EF470000}"/>
    <cellStyle name="千位分隔 2 3 13 2 2 3" xfId="20513" xr:uid="{00000000-0005-0000-0000-0000F0470000}"/>
    <cellStyle name="千位分隔 2 3 13 2 3" xfId="10308" xr:uid="{00000000-0005-0000-0000-0000F1470000}"/>
    <cellStyle name="千位分隔 2 3 13 3" xfId="7460" xr:uid="{00000000-0005-0000-0000-0000F2470000}"/>
    <cellStyle name="千位分隔 2 3 13 3 2" xfId="20514" xr:uid="{00000000-0005-0000-0000-0000F3470000}"/>
    <cellStyle name="千位分隔 2 3 13 3 3" xfId="20515" xr:uid="{00000000-0005-0000-0000-0000F4470000}"/>
    <cellStyle name="千位分隔 2 3 13 4" xfId="20516" xr:uid="{00000000-0005-0000-0000-0000F5470000}"/>
    <cellStyle name="千位分隔 2 3 13 4 2" xfId="2529" xr:uid="{00000000-0005-0000-0000-0000F6470000}"/>
    <cellStyle name="千位分隔 2 3 13 4 2 2" xfId="20517" xr:uid="{00000000-0005-0000-0000-0000F7470000}"/>
    <cellStyle name="千位分隔 2 3 13 4 2 3" xfId="20518" xr:uid="{00000000-0005-0000-0000-0000F8470000}"/>
    <cellStyle name="千位分隔 2 3 13 4 3" xfId="2542" xr:uid="{00000000-0005-0000-0000-0000F9470000}"/>
    <cellStyle name="千位分隔 2 3 13 4 3 2" xfId="20519" xr:uid="{00000000-0005-0000-0000-0000FA470000}"/>
    <cellStyle name="千位分隔 2 3 13 4 3 3" xfId="20520" xr:uid="{00000000-0005-0000-0000-0000FB470000}"/>
    <cellStyle name="千位分隔 2 3 14" xfId="14891" xr:uid="{00000000-0005-0000-0000-0000FC470000}"/>
    <cellStyle name="千位分隔 2 3 14 2" xfId="12297" xr:uid="{00000000-0005-0000-0000-0000FD470000}"/>
    <cellStyle name="千位分隔 2 3 14 2 2" xfId="20521" xr:uid="{00000000-0005-0000-0000-0000FE470000}"/>
    <cellStyle name="千位分隔 2 3 14 2 3" xfId="20522" xr:uid="{00000000-0005-0000-0000-0000FF470000}"/>
    <cellStyle name="千位分隔 2 3 14 3" xfId="765" xr:uid="{00000000-0005-0000-0000-000000480000}"/>
    <cellStyle name="千位分隔 2 3 15" xfId="20523" xr:uid="{00000000-0005-0000-0000-000001480000}"/>
    <cellStyle name="千位分隔 2 3 16" xfId="20524" xr:uid="{00000000-0005-0000-0000-000002480000}"/>
    <cellStyle name="千位分隔 2 3 2" xfId="20525" xr:uid="{00000000-0005-0000-0000-000003480000}"/>
    <cellStyle name="千位分隔 2 3 2 10" xfId="20526" xr:uid="{00000000-0005-0000-0000-000004480000}"/>
    <cellStyle name="千位分隔 2 3 2 10 2" xfId="20527" xr:uid="{00000000-0005-0000-0000-000005480000}"/>
    <cellStyle name="千位分隔 2 3 2 10 2 2" xfId="20528" xr:uid="{00000000-0005-0000-0000-000006480000}"/>
    <cellStyle name="千位分隔 2 3 2 10 2 2 2" xfId="20529" xr:uid="{00000000-0005-0000-0000-000007480000}"/>
    <cellStyle name="千位分隔 2 3 2 10 2 2 2 2" xfId="2754" xr:uid="{00000000-0005-0000-0000-000008480000}"/>
    <cellStyle name="千位分隔 2 3 2 10 2 2 2 3" xfId="1203" xr:uid="{00000000-0005-0000-0000-000009480000}"/>
    <cellStyle name="千位分隔 2 3 2 10 2 2 3" xfId="20530" xr:uid="{00000000-0005-0000-0000-00000A480000}"/>
    <cellStyle name="千位分隔 2 3 2 10 2 2 3 2" xfId="20531" xr:uid="{00000000-0005-0000-0000-00000B480000}"/>
    <cellStyle name="千位分隔 2 3 2 10 2 2 3 3" xfId="20532" xr:uid="{00000000-0005-0000-0000-00000C480000}"/>
    <cellStyle name="千位分隔 2 3 2 10 2 2 4" xfId="20533" xr:uid="{00000000-0005-0000-0000-00000D480000}"/>
    <cellStyle name="千位分隔 2 3 2 10 2 2 5" xfId="11086" xr:uid="{00000000-0005-0000-0000-00000E480000}"/>
    <cellStyle name="千位分隔 2 3 2 10 2 3" xfId="20534" xr:uid="{00000000-0005-0000-0000-00000F480000}"/>
    <cellStyle name="千位分隔 2 3 2 10 2 3 2" xfId="20535" xr:uid="{00000000-0005-0000-0000-000010480000}"/>
    <cellStyle name="千位分隔 2 3 2 10 2 3 3" xfId="20536" xr:uid="{00000000-0005-0000-0000-000011480000}"/>
    <cellStyle name="千位分隔 2 3 2 10 2 4" xfId="20537" xr:uid="{00000000-0005-0000-0000-000012480000}"/>
    <cellStyle name="千位分隔 2 3 2 10 2 4 2" xfId="20538" xr:uid="{00000000-0005-0000-0000-000013480000}"/>
    <cellStyle name="千位分隔 2 3 2 10 2 4 2 2" xfId="20539" xr:uid="{00000000-0005-0000-0000-000014480000}"/>
    <cellStyle name="千位分隔 2 3 2 10 2 4 2 3" xfId="20540" xr:uid="{00000000-0005-0000-0000-000015480000}"/>
    <cellStyle name="千位分隔 2 3 2 10 2 4 3" xfId="20541" xr:uid="{00000000-0005-0000-0000-000016480000}"/>
    <cellStyle name="千位分隔 2 3 2 10 2 4 3 2" xfId="20542" xr:uid="{00000000-0005-0000-0000-000017480000}"/>
    <cellStyle name="千位分隔 2 3 2 10 2 4 3 3" xfId="20543" xr:uid="{00000000-0005-0000-0000-000018480000}"/>
    <cellStyle name="千位分隔 2 3 2 10 3" xfId="20545" xr:uid="{00000000-0005-0000-0000-000019480000}"/>
    <cellStyle name="千位分隔 2 3 2 10 3 2" xfId="20546" xr:uid="{00000000-0005-0000-0000-00001A480000}"/>
    <cellStyle name="千位分隔 2 3 2 10 3 2 2" xfId="15736" xr:uid="{00000000-0005-0000-0000-00001B480000}"/>
    <cellStyle name="千位分隔 2 3 2 10 3 2 3" xfId="4448" xr:uid="{00000000-0005-0000-0000-00001C480000}"/>
    <cellStyle name="千位分隔 2 3 2 10 3 3" xfId="47" xr:uid="{00000000-0005-0000-0000-00001D480000}"/>
    <cellStyle name="千位分隔 2 3 2 10 3 3 2" xfId="15744" xr:uid="{00000000-0005-0000-0000-00001E480000}"/>
    <cellStyle name="千位分隔 2 3 2 10 3 3 3" xfId="4960" xr:uid="{00000000-0005-0000-0000-00001F480000}"/>
    <cellStyle name="千位分隔 2 3 2 10 3 4" xfId="20547" xr:uid="{00000000-0005-0000-0000-000020480000}"/>
    <cellStyle name="千位分隔 2 3 2 10 3 5" xfId="18967" xr:uid="{00000000-0005-0000-0000-000021480000}"/>
    <cellStyle name="千位分隔 2 3 2 11" xfId="20548" xr:uid="{00000000-0005-0000-0000-000022480000}"/>
    <cellStyle name="千位分隔 2 3 2 11 2" xfId="7975" xr:uid="{00000000-0005-0000-0000-000023480000}"/>
    <cellStyle name="千位分隔 2 3 2 11 2 2" xfId="7978" xr:uid="{00000000-0005-0000-0000-000024480000}"/>
    <cellStyle name="千位分隔 2 3 2 11 2 2 2" xfId="20549" xr:uid="{00000000-0005-0000-0000-000025480000}"/>
    <cellStyle name="千位分隔 2 3 2 11 2 2 3" xfId="20550" xr:uid="{00000000-0005-0000-0000-000026480000}"/>
    <cellStyle name="千位分隔 2 3 2 11 2 3" xfId="7981" xr:uid="{00000000-0005-0000-0000-000027480000}"/>
    <cellStyle name="千位分隔 2 3 2 11 3" xfId="20552" xr:uid="{00000000-0005-0000-0000-000028480000}"/>
    <cellStyle name="千位分隔 2 3 2 11 3 2" xfId="20553" xr:uid="{00000000-0005-0000-0000-000029480000}"/>
    <cellStyle name="千位分隔 2 3 2 11 3 3" xfId="20554" xr:uid="{00000000-0005-0000-0000-00002A480000}"/>
    <cellStyle name="千位分隔 2 3 2 12" xfId="20555" xr:uid="{00000000-0005-0000-0000-00002B480000}"/>
    <cellStyle name="千位分隔 2 3 2 12 2" xfId="20556" xr:uid="{00000000-0005-0000-0000-00002C480000}"/>
    <cellStyle name="千位分隔 2 3 2 12 2 2" xfId="20557" xr:uid="{00000000-0005-0000-0000-00002D480000}"/>
    <cellStyle name="千位分隔 2 3 2 12 2 2 2" xfId="20558" xr:uid="{00000000-0005-0000-0000-00002E480000}"/>
    <cellStyle name="千位分隔 2 3 2 12 2 2 3" xfId="20559" xr:uid="{00000000-0005-0000-0000-00002F480000}"/>
    <cellStyle name="千位分隔 2 3 2 12 2 3" xfId="20560" xr:uid="{00000000-0005-0000-0000-000030480000}"/>
    <cellStyle name="千位分隔 2 3 2 12 3" xfId="20562" xr:uid="{00000000-0005-0000-0000-000031480000}"/>
    <cellStyle name="千位分隔 2 3 2 12 3 2" xfId="20563" xr:uid="{00000000-0005-0000-0000-000032480000}"/>
    <cellStyle name="千位分隔 2 3 2 12 3 3" xfId="9553" xr:uid="{00000000-0005-0000-0000-000033480000}"/>
    <cellStyle name="千位分隔 2 3 2 12 4" xfId="20565" xr:uid="{00000000-0005-0000-0000-000034480000}"/>
    <cellStyle name="千位分隔 2 3 2 12 4 2" xfId="10614" xr:uid="{00000000-0005-0000-0000-000035480000}"/>
    <cellStyle name="千位分隔 2 3 2 12 4 2 2" xfId="12961" xr:uid="{00000000-0005-0000-0000-000036480000}"/>
    <cellStyle name="千位分隔 2 3 2 12 4 2 3" xfId="20566" xr:uid="{00000000-0005-0000-0000-000037480000}"/>
    <cellStyle name="千位分隔 2 3 2 12 4 3" xfId="9573" xr:uid="{00000000-0005-0000-0000-000038480000}"/>
    <cellStyle name="千位分隔 2 3 2 12 4 3 2" xfId="9577" xr:uid="{00000000-0005-0000-0000-000039480000}"/>
    <cellStyle name="千位分隔 2 3 2 12 4 3 3" xfId="7818" xr:uid="{00000000-0005-0000-0000-00003A480000}"/>
    <cellStyle name="千位分隔 2 3 2 13" xfId="20567" xr:uid="{00000000-0005-0000-0000-00003B480000}"/>
    <cellStyle name="千位分隔 2 3 2 13 2" xfId="7835" xr:uid="{00000000-0005-0000-0000-00003C480000}"/>
    <cellStyle name="千位分隔 2 3 2 13 2 2" xfId="20568" xr:uid="{00000000-0005-0000-0000-00003D480000}"/>
    <cellStyle name="千位分隔 2 3 2 13 2 3" xfId="20569" xr:uid="{00000000-0005-0000-0000-00003E480000}"/>
    <cellStyle name="千位分隔 2 3 2 13 3" xfId="20570" xr:uid="{00000000-0005-0000-0000-00003F480000}"/>
    <cellStyle name="千位分隔 2 3 2 14" xfId="20572" xr:uid="{00000000-0005-0000-0000-000040480000}"/>
    <cellStyle name="千位分隔 2 3 2 2" xfId="20573" xr:uid="{00000000-0005-0000-0000-000041480000}"/>
    <cellStyle name="千位分隔 2 3 2 2 2" xfId="20575" xr:uid="{00000000-0005-0000-0000-000042480000}"/>
    <cellStyle name="千位分隔 2 3 2 2 2 2" xfId="20576" xr:uid="{00000000-0005-0000-0000-000043480000}"/>
    <cellStyle name="千位分隔 2 3 2 2 2 2 2" xfId="20577" xr:uid="{00000000-0005-0000-0000-000044480000}"/>
    <cellStyle name="千位分隔 2 3 2 2 2 2 2 2" xfId="20578" xr:uid="{00000000-0005-0000-0000-000045480000}"/>
    <cellStyle name="千位分隔 2 3 2 2 2 2 2 3" xfId="20579" xr:uid="{00000000-0005-0000-0000-000046480000}"/>
    <cellStyle name="千位分隔 2 3 2 2 2 2 3" xfId="20580" xr:uid="{00000000-0005-0000-0000-000047480000}"/>
    <cellStyle name="千位分隔 2 3 2 2 2 2 3 2" xfId="20581" xr:uid="{00000000-0005-0000-0000-000048480000}"/>
    <cellStyle name="千位分隔 2 3 2 2 2 2 3 3" xfId="20582" xr:uid="{00000000-0005-0000-0000-000049480000}"/>
    <cellStyle name="千位分隔 2 3 2 2 2 2 4" xfId="20583" xr:uid="{00000000-0005-0000-0000-00004A480000}"/>
    <cellStyle name="千位分隔 2 3 2 2 2 2 5" xfId="4354" xr:uid="{00000000-0005-0000-0000-00004B480000}"/>
    <cellStyle name="千位分隔 2 3 2 2 2 3" xfId="20584" xr:uid="{00000000-0005-0000-0000-00004C480000}"/>
    <cellStyle name="千位分隔 2 3 2 2 2 3 2" xfId="20585" xr:uid="{00000000-0005-0000-0000-00004D480000}"/>
    <cellStyle name="千位分隔 2 3 2 2 2 3 3" xfId="20586" xr:uid="{00000000-0005-0000-0000-00004E480000}"/>
    <cellStyle name="千位分隔 2 3 2 2 2 4" xfId="20587" xr:uid="{00000000-0005-0000-0000-00004F480000}"/>
    <cellStyle name="千位分隔 2 3 2 2 2 4 2" xfId="20588" xr:uid="{00000000-0005-0000-0000-000050480000}"/>
    <cellStyle name="千位分隔 2 3 2 2 2 4 2 2" xfId="20589" xr:uid="{00000000-0005-0000-0000-000051480000}"/>
    <cellStyle name="千位分隔 2 3 2 2 2 4 2 3" xfId="20590" xr:uid="{00000000-0005-0000-0000-000052480000}"/>
    <cellStyle name="千位分隔 2 3 2 2 2 4 3" xfId="20591" xr:uid="{00000000-0005-0000-0000-000053480000}"/>
    <cellStyle name="千位分隔 2 3 2 2 2 4 3 2" xfId="20592" xr:uid="{00000000-0005-0000-0000-000054480000}"/>
    <cellStyle name="千位分隔 2 3 2 2 2 4 3 3" xfId="20593" xr:uid="{00000000-0005-0000-0000-000055480000}"/>
    <cellStyle name="千位分隔 2 3 2 2 3" xfId="20594" xr:uid="{00000000-0005-0000-0000-000056480000}"/>
    <cellStyle name="千位分隔 2 3 2 2 4" xfId="20595" xr:uid="{00000000-0005-0000-0000-000057480000}"/>
    <cellStyle name="千位分隔 2 3 2 2 4 2" xfId="20596" xr:uid="{00000000-0005-0000-0000-000058480000}"/>
    <cellStyle name="千位分隔 2 3 2 2 4 2 2" xfId="15880" xr:uid="{00000000-0005-0000-0000-000059480000}"/>
    <cellStyle name="千位分隔 2 3 2 2 4 2 3" xfId="20597" xr:uid="{00000000-0005-0000-0000-00005A480000}"/>
    <cellStyle name="千位分隔 2 3 2 2 4 3" xfId="20598" xr:uid="{00000000-0005-0000-0000-00005B480000}"/>
    <cellStyle name="千位分隔 2 3 2 2 4 3 2" xfId="20599" xr:uid="{00000000-0005-0000-0000-00005C480000}"/>
    <cellStyle name="千位分隔 2 3 2 2 4 3 3" xfId="20600" xr:uid="{00000000-0005-0000-0000-00005D480000}"/>
    <cellStyle name="千位分隔 2 3 2 2 5" xfId="20601" xr:uid="{00000000-0005-0000-0000-00005E480000}"/>
    <cellStyle name="千位分隔 2 3 2 2 5 2" xfId="20602" xr:uid="{00000000-0005-0000-0000-00005F480000}"/>
    <cellStyle name="千位分隔 2 3 2 2 5 2 2" xfId="20603" xr:uid="{00000000-0005-0000-0000-000060480000}"/>
    <cellStyle name="千位分隔 2 3 2 2 5 2 3" xfId="20604" xr:uid="{00000000-0005-0000-0000-000061480000}"/>
    <cellStyle name="千位分隔 2 3 2 2 5 3" xfId="20605" xr:uid="{00000000-0005-0000-0000-000062480000}"/>
    <cellStyle name="千位分隔 2 3 2 2 5 3 2" xfId="12330" xr:uid="{00000000-0005-0000-0000-000063480000}"/>
    <cellStyle name="千位分隔 2 3 2 2 5 3 3" xfId="20606" xr:uid="{00000000-0005-0000-0000-000064480000}"/>
    <cellStyle name="千位分隔 2 3 2 2 5 4" xfId="20607" xr:uid="{00000000-0005-0000-0000-000065480000}"/>
    <cellStyle name="千位分隔 2 3 2 2 5 5" xfId="20608" xr:uid="{00000000-0005-0000-0000-000066480000}"/>
    <cellStyle name="千位分隔 2 3 2 2 6" xfId="20609" xr:uid="{00000000-0005-0000-0000-000067480000}"/>
    <cellStyle name="千位分隔 2 3 2 2 6 2" xfId="20610" xr:uid="{00000000-0005-0000-0000-000068480000}"/>
    <cellStyle name="千位分隔 2 3 2 2 6 2 2" xfId="20611" xr:uid="{00000000-0005-0000-0000-000069480000}"/>
    <cellStyle name="千位分隔 2 3 2 2 6 2 3" xfId="14221" xr:uid="{00000000-0005-0000-0000-00006A480000}"/>
    <cellStyle name="千位分隔 2 3 2 2 6 3" xfId="20612" xr:uid="{00000000-0005-0000-0000-00006B480000}"/>
    <cellStyle name="千位分隔 2 3 2 2 6 3 2" xfId="20613" xr:uid="{00000000-0005-0000-0000-00006C480000}"/>
    <cellStyle name="千位分隔 2 3 2 2 6 3 3" xfId="20614" xr:uid="{00000000-0005-0000-0000-00006D480000}"/>
    <cellStyle name="千位分隔 2 3 2 2 6 4" xfId="20615" xr:uid="{00000000-0005-0000-0000-00006E480000}"/>
    <cellStyle name="千位分隔 2 3 2 2 6 5" xfId="20616" xr:uid="{00000000-0005-0000-0000-00006F480000}"/>
    <cellStyle name="千位分隔 2 3 2 3" xfId="18050" xr:uid="{00000000-0005-0000-0000-000070480000}"/>
    <cellStyle name="千位分隔 2 3 2 3 2" xfId="18053" xr:uid="{00000000-0005-0000-0000-000071480000}"/>
    <cellStyle name="千位分隔 2 3 2 3 2 2" xfId="20617" xr:uid="{00000000-0005-0000-0000-000072480000}"/>
    <cellStyle name="千位分隔 2 3 2 3 2 2 2" xfId="20618" xr:uid="{00000000-0005-0000-0000-000073480000}"/>
    <cellStyle name="千位分隔 2 3 2 3 2 2 2 2" xfId="20378" xr:uid="{00000000-0005-0000-0000-000074480000}"/>
    <cellStyle name="千位分隔 2 3 2 3 2 2 2 3" xfId="13971" xr:uid="{00000000-0005-0000-0000-000075480000}"/>
    <cellStyle name="千位分隔 2 3 2 3 2 2 3" xfId="20619" xr:uid="{00000000-0005-0000-0000-000076480000}"/>
    <cellStyle name="千位分隔 2 3 2 3 2 2 3 2" xfId="20387" xr:uid="{00000000-0005-0000-0000-000077480000}"/>
    <cellStyle name="千位分隔 2 3 2 3 2 2 3 3" xfId="13981" xr:uid="{00000000-0005-0000-0000-000078480000}"/>
    <cellStyle name="千位分隔 2 3 2 3 2 2 4" xfId="20621" xr:uid="{00000000-0005-0000-0000-000079480000}"/>
    <cellStyle name="千位分隔 2 3 2 3 2 2 5" xfId="20623" xr:uid="{00000000-0005-0000-0000-00007A480000}"/>
    <cellStyle name="千位分隔 2 3 2 3 2 3" xfId="20624" xr:uid="{00000000-0005-0000-0000-00007B480000}"/>
    <cellStyle name="千位分隔 2 3 2 3 2 3 2" xfId="20625" xr:uid="{00000000-0005-0000-0000-00007C480000}"/>
    <cellStyle name="千位分隔 2 3 2 3 2 3 3" xfId="20626" xr:uid="{00000000-0005-0000-0000-00007D480000}"/>
    <cellStyle name="千位分隔 2 3 2 3 2 4" xfId="13578" xr:uid="{00000000-0005-0000-0000-00007E480000}"/>
    <cellStyle name="千位分隔 2 3 2 3 2 4 2" xfId="20627" xr:uid="{00000000-0005-0000-0000-00007F480000}"/>
    <cellStyle name="千位分隔 2 3 2 3 2 4 2 2" xfId="20628" xr:uid="{00000000-0005-0000-0000-000080480000}"/>
    <cellStyle name="千位分隔 2 3 2 3 2 4 2 3" xfId="9989" xr:uid="{00000000-0005-0000-0000-000081480000}"/>
    <cellStyle name="千位分隔 2 3 2 3 2 4 3" xfId="20629" xr:uid="{00000000-0005-0000-0000-000082480000}"/>
    <cellStyle name="千位分隔 2 3 2 3 2 4 3 2" xfId="20630" xr:uid="{00000000-0005-0000-0000-000083480000}"/>
    <cellStyle name="千位分隔 2 3 2 3 2 4 3 3" xfId="9992" xr:uid="{00000000-0005-0000-0000-000084480000}"/>
    <cellStyle name="千位分隔 2 3 2 3 3" xfId="18055" xr:uid="{00000000-0005-0000-0000-000085480000}"/>
    <cellStyle name="千位分隔 2 3 2 3 3 2" xfId="20631" xr:uid="{00000000-0005-0000-0000-000086480000}"/>
    <cellStyle name="千位分隔 2 3 2 3 3 2 2" xfId="7585" xr:uid="{00000000-0005-0000-0000-000087480000}"/>
    <cellStyle name="千位分隔 2 3 2 3 3 2 3" xfId="17124" xr:uid="{00000000-0005-0000-0000-000088480000}"/>
    <cellStyle name="千位分隔 2 3 2 3 3 3" xfId="20632" xr:uid="{00000000-0005-0000-0000-000089480000}"/>
    <cellStyle name="千位分隔 2 3 2 3 3 3 2" xfId="15903" xr:uid="{00000000-0005-0000-0000-00008A480000}"/>
    <cellStyle name="千位分隔 2 3 2 3 3 3 3" xfId="20633" xr:uid="{00000000-0005-0000-0000-00008B480000}"/>
    <cellStyle name="千位分隔 2 3 2 3 3 4" xfId="20634" xr:uid="{00000000-0005-0000-0000-00008C480000}"/>
    <cellStyle name="千位分隔 2 3 2 3 3 5" xfId="14143" xr:uid="{00000000-0005-0000-0000-00008D480000}"/>
    <cellStyle name="千位分隔 2 3 2 3 4" xfId="20635" xr:uid="{00000000-0005-0000-0000-00008E480000}"/>
    <cellStyle name="千位分隔 2 3 2 3 4 2" xfId="20636" xr:uid="{00000000-0005-0000-0000-00008F480000}"/>
    <cellStyle name="千位分隔 2 3 2 3 4 2 2" xfId="15913" xr:uid="{00000000-0005-0000-0000-000090480000}"/>
    <cellStyle name="千位分隔 2 3 2 3 4 2 3" xfId="20637" xr:uid="{00000000-0005-0000-0000-000091480000}"/>
    <cellStyle name="千位分隔 2 3 2 3 4 3" xfId="20638" xr:uid="{00000000-0005-0000-0000-000092480000}"/>
    <cellStyle name="千位分隔 2 3 2 3 4 3 2" xfId="20639" xr:uid="{00000000-0005-0000-0000-000093480000}"/>
    <cellStyle name="千位分隔 2 3 2 3 4 3 3" xfId="20640" xr:uid="{00000000-0005-0000-0000-000094480000}"/>
    <cellStyle name="千位分隔 2 3 2 3 4 4" xfId="20641" xr:uid="{00000000-0005-0000-0000-000095480000}"/>
    <cellStyle name="千位分隔 2 3 2 3 4 5" xfId="20642" xr:uid="{00000000-0005-0000-0000-000096480000}"/>
    <cellStyle name="千位分隔 2 3 2 3 5" xfId="20643" xr:uid="{00000000-0005-0000-0000-000097480000}"/>
    <cellStyle name="千位分隔 2 3 2 3 5 2" xfId="20644" xr:uid="{00000000-0005-0000-0000-000098480000}"/>
    <cellStyle name="千位分隔 2 3 2 3 5 2 2" xfId="20645" xr:uid="{00000000-0005-0000-0000-000099480000}"/>
    <cellStyle name="千位分隔 2 3 2 3 5 2 3" xfId="20646" xr:uid="{00000000-0005-0000-0000-00009A480000}"/>
    <cellStyle name="千位分隔 2 3 2 3 5 3" xfId="20647" xr:uid="{00000000-0005-0000-0000-00009B480000}"/>
    <cellStyle name="千位分隔 2 3 2 3 5 3 2" xfId="12363" xr:uid="{00000000-0005-0000-0000-00009C480000}"/>
    <cellStyle name="千位分隔 2 3 2 3 5 3 3" xfId="20648" xr:uid="{00000000-0005-0000-0000-00009D480000}"/>
    <cellStyle name="千位分隔 2 3 2 3 6" xfId="20649" xr:uid="{00000000-0005-0000-0000-00009E480000}"/>
    <cellStyle name="千位分隔 2 3 2 3 6 2" xfId="20650" xr:uid="{00000000-0005-0000-0000-00009F480000}"/>
    <cellStyle name="千位分隔 2 3 2 3 6 2 2" xfId="20651" xr:uid="{00000000-0005-0000-0000-0000A0480000}"/>
    <cellStyle name="千位分隔 2 3 2 3 6 2 3" xfId="20652" xr:uid="{00000000-0005-0000-0000-0000A1480000}"/>
    <cellStyle name="千位分隔 2 3 2 3 6 3" xfId="20653" xr:uid="{00000000-0005-0000-0000-0000A2480000}"/>
    <cellStyle name="千位分隔 2 3 2 3 6 3 2" xfId="20654" xr:uid="{00000000-0005-0000-0000-0000A3480000}"/>
    <cellStyle name="千位分隔 2 3 2 3 6 3 3" xfId="20655" xr:uid="{00000000-0005-0000-0000-0000A4480000}"/>
    <cellStyle name="千位分隔 2 3 2 3 6 4" xfId="20656" xr:uid="{00000000-0005-0000-0000-0000A5480000}"/>
    <cellStyle name="千位分隔 2 3 2 3 6 5" xfId="20657" xr:uid="{00000000-0005-0000-0000-0000A6480000}"/>
    <cellStyle name="千位分隔 2 3 2 3 7" xfId="20658" xr:uid="{00000000-0005-0000-0000-0000A7480000}"/>
    <cellStyle name="千位分隔 2 3 2 3 7 2" xfId="20659" xr:uid="{00000000-0005-0000-0000-0000A8480000}"/>
    <cellStyle name="千位分隔 2 3 2 3 7 2 2" xfId="12850" xr:uid="{00000000-0005-0000-0000-0000A9480000}"/>
    <cellStyle name="千位分隔 2 3 2 3 7 2 3" xfId="12853" xr:uid="{00000000-0005-0000-0000-0000AA480000}"/>
    <cellStyle name="千位分隔 2 3 2 3 7 3" xfId="20660" xr:uid="{00000000-0005-0000-0000-0000AB480000}"/>
    <cellStyle name="千位分隔 2 3 2 3 7 3 2" xfId="2464" xr:uid="{00000000-0005-0000-0000-0000AC480000}"/>
    <cellStyle name="千位分隔 2 3 2 3 7 3 3" xfId="20662" xr:uid="{00000000-0005-0000-0000-0000AD480000}"/>
    <cellStyle name="千位分隔 2 3 2 3 7 4" xfId="20663" xr:uid="{00000000-0005-0000-0000-0000AE480000}"/>
    <cellStyle name="千位分隔 2 3 2 3 7 5" xfId="20664" xr:uid="{00000000-0005-0000-0000-0000AF480000}"/>
    <cellStyle name="千位分隔 2 3 2 4" xfId="15871" xr:uid="{00000000-0005-0000-0000-0000B0480000}"/>
    <cellStyle name="千位分隔 2 3 2 4 2" xfId="18057" xr:uid="{00000000-0005-0000-0000-0000B1480000}"/>
    <cellStyle name="千位分隔 2 3 2 4 2 2" xfId="5035" xr:uid="{00000000-0005-0000-0000-0000B2480000}"/>
    <cellStyle name="千位分隔 2 3 2 4 2 2 2" xfId="20665" xr:uid="{00000000-0005-0000-0000-0000B3480000}"/>
    <cellStyle name="千位分隔 2 3 2 4 2 2 2 2" xfId="14270" xr:uid="{00000000-0005-0000-0000-0000B4480000}"/>
    <cellStyle name="千位分隔 2 3 2 4 2 2 2 3" xfId="20666" xr:uid="{00000000-0005-0000-0000-0000B5480000}"/>
    <cellStyle name="千位分隔 2 3 2 4 2 2 3" xfId="20667" xr:uid="{00000000-0005-0000-0000-0000B6480000}"/>
    <cellStyle name="千位分隔 2 3 2 4 2 2 3 2" xfId="20668" xr:uid="{00000000-0005-0000-0000-0000B7480000}"/>
    <cellStyle name="千位分隔 2 3 2 4 2 2 3 3" xfId="20669" xr:uid="{00000000-0005-0000-0000-0000B8480000}"/>
    <cellStyle name="千位分隔 2 3 2 4 2 2 4" xfId="20670" xr:uid="{00000000-0005-0000-0000-0000B9480000}"/>
    <cellStyle name="千位分隔 2 3 2 4 2 2 5" xfId="20672" xr:uid="{00000000-0005-0000-0000-0000BA480000}"/>
    <cellStyle name="千位分隔 2 3 2 4 2 3" xfId="20673" xr:uid="{00000000-0005-0000-0000-0000BB480000}"/>
    <cellStyle name="千位分隔 2 3 2 4 2 3 2" xfId="20674" xr:uid="{00000000-0005-0000-0000-0000BC480000}"/>
    <cellStyle name="千位分隔 2 3 2 4 2 3 3" xfId="20675" xr:uid="{00000000-0005-0000-0000-0000BD480000}"/>
    <cellStyle name="千位分隔 2 3 2 4 2 4" xfId="20676" xr:uid="{00000000-0005-0000-0000-0000BE480000}"/>
    <cellStyle name="千位分隔 2 3 2 4 2 4 2" xfId="20677" xr:uid="{00000000-0005-0000-0000-0000BF480000}"/>
    <cellStyle name="千位分隔 2 3 2 4 2 4 2 2" xfId="745" xr:uid="{00000000-0005-0000-0000-0000C0480000}"/>
    <cellStyle name="千位分隔 2 3 2 4 2 4 2 3" xfId="10453" xr:uid="{00000000-0005-0000-0000-0000C1480000}"/>
    <cellStyle name="千位分隔 2 3 2 4 2 4 3" xfId="20678" xr:uid="{00000000-0005-0000-0000-0000C2480000}"/>
    <cellStyle name="千位分隔 2 3 2 4 2 4 3 2" xfId="20679" xr:uid="{00000000-0005-0000-0000-0000C3480000}"/>
    <cellStyle name="千位分隔 2 3 2 4 2 4 3 3" xfId="7997" xr:uid="{00000000-0005-0000-0000-0000C4480000}"/>
    <cellStyle name="千位分隔 2 3 2 4 3" xfId="18059" xr:uid="{00000000-0005-0000-0000-0000C5480000}"/>
    <cellStyle name="千位分隔 2 3 2 4 3 2" xfId="5046" xr:uid="{00000000-0005-0000-0000-0000C6480000}"/>
    <cellStyle name="千位分隔 2 3 2 4 3 2 2" xfId="446" xr:uid="{00000000-0005-0000-0000-0000C7480000}"/>
    <cellStyle name="千位分隔 2 3 2 4 3 2 3" xfId="462" xr:uid="{00000000-0005-0000-0000-0000C8480000}"/>
    <cellStyle name="千位分隔 2 3 2 4 3 3" xfId="20680" xr:uid="{00000000-0005-0000-0000-0000C9480000}"/>
    <cellStyle name="千位分隔 2 3 2 4 3 3 2" xfId="20681" xr:uid="{00000000-0005-0000-0000-0000CA480000}"/>
    <cellStyle name="千位分隔 2 3 2 4 3 3 3" xfId="20682" xr:uid="{00000000-0005-0000-0000-0000CB480000}"/>
    <cellStyle name="千位分隔 2 3 2 4 4" xfId="20683" xr:uid="{00000000-0005-0000-0000-0000CC480000}"/>
    <cellStyle name="千位分隔 2 3 2 4 4 2" xfId="5074" xr:uid="{00000000-0005-0000-0000-0000CD480000}"/>
    <cellStyle name="千位分隔 2 3 2 4 4 2 2" xfId="5080" xr:uid="{00000000-0005-0000-0000-0000CE480000}"/>
    <cellStyle name="千位分隔 2 3 2 4 4 2 3" xfId="5088" xr:uid="{00000000-0005-0000-0000-0000CF480000}"/>
    <cellStyle name="千位分隔 2 3 2 4 4 3" xfId="2589" xr:uid="{00000000-0005-0000-0000-0000D0480000}"/>
    <cellStyle name="千位分隔 2 3 2 4 4 3 2" xfId="20684" xr:uid="{00000000-0005-0000-0000-0000D1480000}"/>
    <cellStyle name="千位分隔 2 3 2 4 4 3 3" xfId="20685" xr:uid="{00000000-0005-0000-0000-0000D2480000}"/>
    <cellStyle name="千位分隔 2 3 2 4 4 4" xfId="2091" xr:uid="{00000000-0005-0000-0000-0000D3480000}"/>
    <cellStyle name="千位分隔 2 3 2 4 4 5" xfId="20686" xr:uid="{00000000-0005-0000-0000-0000D4480000}"/>
    <cellStyle name="千位分隔 2 3 2 4 5" xfId="20687" xr:uid="{00000000-0005-0000-0000-0000D5480000}"/>
    <cellStyle name="千位分隔 2 3 2 4 5 2" xfId="4957" xr:uid="{00000000-0005-0000-0000-0000D6480000}"/>
    <cellStyle name="千位分隔 2 3 2 4 5 2 2" xfId="5104" xr:uid="{00000000-0005-0000-0000-0000D7480000}"/>
    <cellStyle name="千位分隔 2 3 2 4 5 2 3" xfId="5111" xr:uid="{00000000-0005-0000-0000-0000D8480000}"/>
    <cellStyle name="千位分隔 2 3 2 4 5 3" xfId="2670" xr:uid="{00000000-0005-0000-0000-0000D9480000}"/>
    <cellStyle name="千位分隔 2 3 2 4 5 3 2" xfId="11626" xr:uid="{00000000-0005-0000-0000-0000DA480000}"/>
    <cellStyle name="千位分隔 2 3 2 4 5 3 3" xfId="20688" xr:uid="{00000000-0005-0000-0000-0000DB480000}"/>
    <cellStyle name="千位分隔 2 3 2 4 5 4" xfId="2676" xr:uid="{00000000-0005-0000-0000-0000DC480000}"/>
    <cellStyle name="千位分隔 2 3 2 4 5 5" xfId="11633" xr:uid="{00000000-0005-0000-0000-0000DD480000}"/>
    <cellStyle name="千位分隔 2 3 2 5" xfId="20689" xr:uid="{00000000-0005-0000-0000-0000DE480000}"/>
    <cellStyle name="千位分隔 2 3 2 5 2" xfId="1059" xr:uid="{00000000-0005-0000-0000-0000DF480000}"/>
    <cellStyle name="千位分隔 2 3 2 5 2 2" xfId="5212" xr:uid="{00000000-0005-0000-0000-0000E0480000}"/>
    <cellStyle name="千位分隔 2 3 2 5 2 2 2" xfId="20690" xr:uid="{00000000-0005-0000-0000-0000E1480000}"/>
    <cellStyle name="千位分隔 2 3 2 5 2 2 2 2" xfId="20691" xr:uid="{00000000-0005-0000-0000-0000E2480000}"/>
    <cellStyle name="千位分隔 2 3 2 5 2 2 2 3" xfId="20692" xr:uid="{00000000-0005-0000-0000-0000E3480000}"/>
    <cellStyle name="千位分隔 2 3 2 5 2 2 3" xfId="20693" xr:uid="{00000000-0005-0000-0000-0000E4480000}"/>
    <cellStyle name="千位分隔 2 3 2 5 2 2 3 2" xfId="20694" xr:uid="{00000000-0005-0000-0000-0000E5480000}"/>
    <cellStyle name="千位分隔 2 3 2 5 2 2 3 3" xfId="20695" xr:uid="{00000000-0005-0000-0000-0000E6480000}"/>
    <cellStyle name="千位分隔 2 3 2 5 2 2 4" xfId="20696" xr:uid="{00000000-0005-0000-0000-0000E7480000}"/>
    <cellStyle name="千位分隔 2 3 2 5 2 2 5" xfId="2871" xr:uid="{00000000-0005-0000-0000-0000E8480000}"/>
    <cellStyle name="千位分隔 2 3 2 5 2 3" xfId="20697" xr:uid="{00000000-0005-0000-0000-0000E9480000}"/>
    <cellStyle name="千位分隔 2 3 2 5 2 3 2" xfId="20698" xr:uid="{00000000-0005-0000-0000-0000EA480000}"/>
    <cellStyle name="千位分隔 2 3 2 5 2 3 3" xfId="20699" xr:uid="{00000000-0005-0000-0000-0000EB480000}"/>
    <cellStyle name="千位分隔 2 3 2 5 2 4" xfId="20700" xr:uid="{00000000-0005-0000-0000-0000EC480000}"/>
    <cellStyle name="千位分隔 2 3 2 5 2 4 2" xfId="20701" xr:uid="{00000000-0005-0000-0000-0000ED480000}"/>
    <cellStyle name="千位分隔 2 3 2 5 2 4 2 2" xfId="10375" xr:uid="{00000000-0005-0000-0000-0000EE480000}"/>
    <cellStyle name="千位分隔 2 3 2 5 2 4 2 3" xfId="10412" xr:uid="{00000000-0005-0000-0000-0000EF480000}"/>
    <cellStyle name="千位分隔 2 3 2 5 2 4 3" xfId="20702" xr:uid="{00000000-0005-0000-0000-0000F0480000}"/>
    <cellStyle name="千位分隔 2 3 2 5 2 4 3 2" xfId="10587" xr:uid="{00000000-0005-0000-0000-0000F1480000}"/>
    <cellStyle name="千位分隔 2 3 2 5 2 4 3 3" xfId="10608" xr:uid="{00000000-0005-0000-0000-0000F2480000}"/>
    <cellStyle name="千位分隔 2 3 2 5 3" xfId="1068" xr:uid="{00000000-0005-0000-0000-0000F3480000}"/>
    <cellStyle name="千位分隔 2 3 2 5 3 2" xfId="5143" xr:uid="{00000000-0005-0000-0000-0000F4480000}"/>
    <cellStyle name="千位分隔 2 3 2 5 3 2 2" xfId="5145" xr:uid="{00000000-0005-0000-0000-0000F5480000}"/>
    <cellStyle name="千位分隔 2 3 2 5 3 2 3" xfId="17572" xr:uid="{00000000-0005-0000-0000-0000F6480000}"/>
    <cellStyle name="千位分隔 2 3 2 5 3 3" xfId="17716" xr:uid="{00000000-0005-0000-0000-0000F7480000}"/>
    <cellStyle name="千位分隔 2 3 2 5 3 3 2" xfId="19735" xr:uid="{00000000-0005-0000-0000-0000F8480000}"/>
    <cellStyle name="千位分隔 2 3 2 5 3 3 3" xfId="20703" xr:uid="{00000000-0005-0000-0000-0000F9480000}"/>
    <cellStyle name="千位分隔 2 3 2 5 3 4" xfId="17718" xr:uid="{00000000-0005-0000-0000-0000FA480000}"/>
    <cellStyle name="千位分隔 2 3 2 5 3 5" xfId="20704" xr:uid="{00000000-0005-0000-0000-0000FB480000}"/>
    <cellStyle name="千位分隔 2 3 2 6" xfId="20705" xr:uid="{00000000-0005-0000-0000-0000FC480000}"/>
    <cellStyle name="千位分隔 2 3 2 6 2" xfId="20706" xr:uid="{00000000-0005-0000-0000-0000FD480000}"/>
    <cellStyle name="千位分隔 2 3 2 6 2 2" xfId="2025" xr:uid="{00000000-0005-0000-0000-0000FE480000}"/>
    <cellStyle name="千位分隔 2 3 2 6 2 2 2" xfId="20707" xr:uid="{00000000-0005-0000-0000-0000FF480000}"/>
    <cellStyle name="千位分隔 2 3 2 6 2 2 2 2" xfId="20708" xr:uid="{00000000-0005-0000-0000-000000490000}"/>
    <cellStyle name="千位分隔 2 3 2 6 2 2 2 3" xfId="20709" xr:uid="{00000000-0005-0000-0000-000001490000}"/>
    <cellStyle name="千位分隔 2 3 2 6 2 2 3" xfId="20710" xr:uid="{00000000-0005-0000-0000-000002490000}"/>
    <cellStyle name="千位分隔 2 3 2 6 2 2 3 2" xfId="20711" xr:uid="{00000000-0005-0000-0000-000003490000}"/>
    <cellStyle name="千位分隔 2 3 2 6 2 2 3 3" xfId="20712" xr:uid="{00000000-0005-0000-0000-000004490000}"/>
    <cellStyle name="千位分隔 2 3 2 6 2 2 4" xfId="16244" xr:uid="{00000000-0005-0000-0000-000005490000}"/>
    <cellStyle name="千位分隔 2 3 2 6 2 2 5" xfId="16248" xr:uid="{00000000-0005-0000-0000-000006490000}"/>
    <cellStyle name="千位分隔 2 3 2 6 2 3" xfId="20713" xr:uid="{00000000-0005-0000-0000-000007490000}"/>
    <cellStyle name="千位分隔 2 3 2 6 2 3 2" xfId="20714" xr:uid="{00000000-0005-0000-0000-000008490000}"/>
    <cellStyle name="千位分隔 2 3 2 6 2 3 3" xfId="20715" xr:uid="{00000000-0005-0000-0000-000009490000}"/>
    <cellStyle name="千位分隔 2 3 2 6 2 4" xfId="20716" xr:uid="{00000000-0005-0000-0000-00000A490000}"/>
    <cellStyle name="千位分隔 2 3 2 6 2 4 2" xfId="18571" xr:uid="{00000000-0005-0000-0000-00000B490000}"/>
    <cellStyle name="千位分隔 2 3 2 6 2 4 2 2" xfId="20717" xr:uid="{00000000-0005-0000-0000-00000C490000}"/>
    <cellStyle name="千位分隔 2 3 2 6 2 4 2 3" xfId="20718" xr:uid="{00000000-0005-0000-0000-00000D490000}"/>
    <cellStyle name="千位分隔 2 3 2 6 2 4 3" xfId="18573" xr:uid="{00000000-0005-0000-0000-00000E490000}"/>
    <cellStyle name="千位分隔 2 3 2 6 2 4 3 2" xfId="18576" xr:uid="{00000000-0005-0000-0000-00000F490000}"/>
    <cellStyle name="千位分隔 2 3 2 6 2 4 3 3" xfId="18579" xr:uid="{00000000-0005-0000-0000-000010490000}"/>
    <cellStyle name="千位分隔 2 3 2 6 3" xfId="20719" xr:uid="{00000000-0005-0000-0000-000011490000}"/>
    <cellStyle name="千位分隔 2 3 2 6 3 2" xfId="5209" xr:uid="{00000000-0005-0000-0000-000012490000}"/>
    <cellStyle name="千位分隔 2 3 2 6 3 2 2" xfId="20720" xr:uid="{00000000-0005-0000-0000-000013490000}"/>
    <cellStyle name="千位分隔 2 3 2 6 3 2 3" xfId="20722" xr:uid="{00000000-0005-0000-0000-000014490000}"/>
    <cellStyle name="千位分隔 2 3 2 6 3 3" xfId="20723" xr:uid="{00000000-0005-0000-0000-000015490000}"/>
    <cellStyle name="千位分隔 2 3 2 6 3 3 2" xfId="20724" xr:uid="{00000000-0005-0000-0000-000016490000}"/>
    <cellStyle name="千位分隔 2 3 2 6 3 3 3" xfId="20726" xr:uid="{00000000-0005-0000-0000-000017490000}"/>
    <cellStyle name="千位分隔 2 3 2 6 3 4" xfId="20727" xr:uid="{00000000-0005-0000-0000-000018490000}"/>
    <cellStyle name="千位分隔 2 3 2 6 3 5" xfId="20728" xr:uid="{00000000-0005-0000-0000-000019490000}"/>
    <cellStyle name="千位分隔 2 3 2 7" xfId="20729" xr:uid="{00000000-0005-0000-0000-00001A490000}"/>
    <cellStyle name="千位分隔 2 3 2 7 2" xfId="11841" xr:uid="{00000000-0005-0000-0000-00001B490000}"/>
    <cellStyle name="千位分隔 2 3 2 7 2 2" xfId="5323" xr:uid="{00000000-0005-0000-0000-00001C490000}"/>
    <cellStyle name="千位分隔 2 3 2 7 2 2 2" xfId="20731" xr:uid="{00000000-0005-0000-0000-00001D490000}"/>
    <cellStyle name="千位分隔 2 3 2 7 2 2 2 2" xfId="20733" xr:uid="{00000000-0005-0000-0000-00001E490000}"/>
    <cellStyle name="千位分隔 2 3 2 7 2 2 2 3" xfId="2713" xr:uid="{00000000-0005-0000-0000-00001F490000}"/>
    <cellStyle name="千位分隔 2 3 2 7 2 2 3" xfId="20735" xr:uid="{00000000-0005-0000-0000-000020490000}"/>
    <cellStyle name="千位分隔 2 3 2 7 2 2 3 2" xfId="20737" xr:uid="{00000000-0005-0000-0000-000021490000}"/>
    <cellStyle name="千位分隔 2 3 2 7 2 2 3 3" xfId="20739" xr:uid="{00000000-0005-0000-0000-000022490000}"/>
    <cellStyle name="千位分隔 2 3 2 7 2 2 4" xfId="20741" xr:uid="{00000000-0005-0000-0000-000023490000}"/>
    <cellStyle name="千位分隔 2 3 2 7 2 2 5" xfId="20742" xr:uid="{00000000-0005-0000-0000-000024490000}"/>
    <cellStyle name="千位分隔 2 3 2 7 2 3" xfId="20744" xr:uid="{00000000-0005-0000-0000-000025490000}"/>
    <cellStyle name="千位分隔 2 3 2 7 2 3 2" xfId="20746" xr:uid="{00000000-0005-0000-0000-000026490000}"/>
    <cellStyle name="千位分隔 2 3 2 7 2 3 3" xfId="20748" xr:uid="{00000000-0005-0000-0000-000027490000}"/>
    <cellStyle name="千位分隔 2 3 2 7 2 4" xfId="20750" xr:uid="{00000000-0005-0000-0000-000028490000}"/>
    <cellStyle name="千位分隔 2 3 2 7 2 4 2" xfId="20752" xr:uid="{00000000-0005-0000-0000-000029490000}"/>
    <cellStyle name="千位分隔 2 3 2 7 2 4 2 2" xfId="20754" xr:uid="{00000000-0005-0000-0000-00002A490000}"/>
    <cellStyle name="千位分隔 2 3 2 7 2 4 2 3" xfId="20756" xr:uid="{00000000-0005-0000-0000-00002B490000}"/>
    <cellStyle name="千位分隔 2 3 2 7 2 4 3" xfId="20758" xr:uid="{00000000-0005-0000-0000-00002C490000}"/>
    <cellStyle name="千位分隔 2 3 2 7 2 4 3 2" xfId="20760" xr:uid="{00000000-0005-0000-0000-00002D490000}"/>
    <cellStyle name="千位分隔 2 3 2 7 2 4 3 3" xfId="20762" xr:uid="{00000000-0005-0000-0000-00002E490000}"/>
    <cellStyle name="千位分隔 2 3 2 7 3" xfId="16609" xr:uid="{00000000-0005-0000-0000-00002F490000}"/>
    <cellStyle name="千位分隔 2 3 2 7 3 2" xfId="20763" xr:uid="{00000000-0005-0000-0000-000030490000}"/>
    <cellStyle name="千位分隔 2 3 2 7 3 2 2" xfId="20764" xr:uid="{00000000-0005-0000-0000-000031490000}"/>
    <cellStyle name="千位分隔 2 3 2 7 3 2 3" xfId="20765" xr:uid="{00000000-0005-0000-0000-000032490000}"/>
    <cellStyle name="千位分隔 2 3 2 7 3 3" xfId="20766" xr:uid="{00000000-0005-0000-0000-000033490000}"/>
    <cellStyle name="千位分隔 2 3 2 7 3 3 2" xfId="20767" xr:uid="{00000000-0005-0000-0000-000034490000}"/>
    <cellStyle name="千位分隔 2 3 2 7 3 3 3" xfId="20768" xr:uid="{00000000-0005-0000-0000-000035490000}"/>
    <cellStyle name="千位分隔 2 3 2 7 3 4" xfId="20769" xr:uid="{00000000-0005-0000-0000-000036490000}"/>
    <cellStyle name="千位分隔 2 3 2 7 3 5" xfId="20770" xr:uid="{00000000-0005-0000-0000-000037490000}"/>
    <cellStyle name="千位分隔 2 3 2 8" xfId="16345" xr:uid="{00000000-0005-0000-0000-000038490000}"/>
    <cellStyle name="千位分隔 2 3 2 8 2" xfId="12901" xr:uid="{00000000-0005-0000-0000-000039490000}"/>
    <cellStyle name="千位分隔 2 3 2 8 2 2" xfId="5366" xr:uid="{00000000-0005-0000-0000-00003A490000}"/>
    <cellStyle name="千位分隔 2 3 2 8 2 2 2" xfId="5374" xr:uid="{00000000-0005-0000-0000-00003B490000}"/>
    <cellStyle name="千位分隔 2 3 2 8 2 2 2 2" xfId="20772" xr:uid="{00000000-0005-0000-0000-00003C490000}"/>
    <cellStyle name="千位分隔 2 3 2 8 2 2 2 3" xfId="20773" xr:uid="{00000000-0005-0000-0000-00003D490000}"/>
    <cellStyle name="千位分隔 2 3 2 8 2 2 3" xfId="227" xr:uid="{00000000-0005-0000-0000-00003E490000}"/>
    <cellStyle name="千位分隔 2 3 2 8 2 2 3 2" xfId="20775" xr:uid="{00000000-0005-0000-0000-00003F490000}"/>
    <cellStyle name="千位分隔 2 3 2 8 2 2 3 3" xfId="20776" xr:uid="{00000000-0005-0000-0000-000040490000}"/>
    <cellStyle name="千位分隔 2 3 2 8 2 2 4" xfId="16599" xr:uid="{00000000-0005-0000-0000-000041490000}"/>
    <cellStyle name="千位分隔 2 3 2 8 2 2 5" xfId="9675" xr:uid="{00000000-0005-0000-0000-000042490000}"/>
    <cellStyle name="千位分隔 2 3 2 8 2 3" xfId="1532" xr:uid="{00000000-0005-0000-0000-000043490000}"/>
    <cellStyle name="千位分隔 2 3 2 8 2 3 2" xfId="18516" xr:uid="{00000000-0005-0000-0000-000044490000}"/>
    <cellStyle name="千位分隔 2 3 2 8 2 3 3" xfId="18518" xr:uid="{00000000-0005-0000-0000-000045490000}"/>
    <cellStyle name="千位分隔 2 3 2 8 2 4" xfId="1560" xr:uid="{00000000-0005-0000-0000-000046490000}"/>
    <cellStyle name="千位分隔 2 3 2 8 2 4 2" xfId="18522" xr:uid="{00000000-0005-0000-0000-000047490000}"/>
    <cellStyle name="千位分隔 2 3 2 8 2 4 2 2" xfId="3979" xr:uid="{00000000-0005-0000-0000-000048490000}"/>
    <cellStyle name="千位分隔 2 3 2 8 2 4 2 3" xfId="20777" xr:uid="{00000000-0005-0000-0000-000049490000}"/>
    <cellStyle name="千位分隔 2 3 2 8 2 4 3" xfId="20778" xr:uid="{00000000-0005-0000-0000-00004A490000}"/>
    <cellStyle name="千位分隔 2 3 2 8 2 4 3 2" xfId="20780" xr:uid="{00000000-0005-0000-0000-00004B490000}"/>
    <cellStyle name="千位分隔 2 3 2 8 2 4 3 3" xfId="20781" xr:uid="{00000000-0005-0000-0000-00004C490000}"/>
    <cellStyle name="千位分隔 2 3 2 8 3" xfId="13511" xr:uid="{00000000-0005-0000-0000-00004D490000}"/>
    <cellStyle name="千位分隔 2 3 2 8 3 2" xfId="20782" xr:uid="{00000000-0005-0000-0000-00004E490000}"/>
    <cellStyle name="千位分隔 2 3 2 8 3 2 2" xfId="20783" xr:uid="{00000000-0005-0000-0000-00004F490000}"/>
    <cellStyle name="千位分隔 2 3 2 8 3 2 3" xfId="20784" xr:uid="{00000000-0005-0000-0000-000050490000}"/>
    <cellStyle name="千位分隔 2 3 2 8 3 3" xfId="20785" xr:uid="{00000000-0005-0000-0000-000051490000}"/>
    <cellStyle name="千位分隔 2 3 2 8 3 3 2" xfId="18533" xr:uid="{00000000-0005-0000-0000-000052490000}"/>
    <cellStyle name="千位分隔 2 3 2 8 3 3 3" xfId="18535" xr:uid="{00000000-0005-0000-0000-000053490000}"/>
    <cellStyle name="千位分隔 2 3 2 8 3 4" xfId="20786" xr:uid="{00000000-0005-0000-0000-000054490000}"/>
    <cellStyle name="千位分隔 2 3 2 8 3 5" xfId="20787" xr:uid="{00000000-0005-0000-0000-000055490000}"/>
    <cellStyle name="千位分隔 2 3 2 9" xfId="16347" xr:uid="{00000000-0005-0000-0000-000056490000}"/>
    <cellStyle name="千位分隔 2 3 2 9 2" xfId="11850" xr:uid="{00000000-0005-0000-0000-000057490000}"/>
    <cellStyle name="千位分隔 2 3 2 9 2 2" xfId="5392" xr:uid="{00000000-0005-0000-0000-000058490000}"/>
    <cellStyle name="千位分隔 2 3 2 9 2 2 2" xfId="7732" xr:uid="{00000000-0005-0000-0000-000059490000}"/>
    <cellStyle name="千位分隔 2 3 2 9 2 2 2 2" xfId="20788" xr:uid="{00000000-0005-0000-0000-00005A490000}"/>
    <cellStyle name="千位分隔 2 3 2 9 2 2 2 3" xfId="20789" xr:uid="{00000000-0005-0000-0000-00005B490000}"/>
    <cellStyle name="千位分隔 2 3 2 9 2 2 3" xfId="20790" xr:uid="{00000000-0005-0000-0000-00005C490000}"/>
    <cellStyle name="千位分隔 2 3 2 9 2 2 3 2" xfId="15724" xr:uid="{00000000-0005-0000-0000-00005D490000}"/>
    <cellStyle name="千位分隔 2 3 2 9 2 2 3 3" xfId="20791" xr:uid="{00000000-0005-0000-0000-00005E490000}"/>
    <cellStyle name="千位分隔 2 3 2 9 2 2 4" xfId="20792" xr:uid="{00000000-0005-0000-0000-00005F490000}"/>
    <cellStyle name="千位分隔 2 3 2 9 2 2 5" xfId="13629" xr:uid="{00000000-0005-0000-0000-000060490000}"/>
    <cellStyle name="千位分隔 2 3 2 9 2 3" xfId="20793" xr:uid="{00000000-0005-0000-0000-000061490000}"/>
    <cellStyle name="千位分隔 2 3 2 9 2 3 2" xfId="20794" xr:uid="{00000000-0005-0000-0000-000062490000}"/>
    <cellStyle name="千位分隔 2 3 2 9 2 3 3" xfId="20796" xr:uid="{00000000-0005-0000-0000-000063490000}"/>
    <cellStyle name="千位分隔 2 3 2 9 2 4" xfId="20797" xr:uid="{00000000-0005-0000-0000-000064490000}"/>
    <cellStyle name="千位分隔 2 3 2 9 2 4 2" xfId="20798" xr:uid="{00000000-0005-0000-0000-000065490000}"/>
    <cellStyle name="千位分隔 2 3 2 9 2 4 2 2" xfId="1865" xr:uid="{00000000-0005-0000-0000-000066490000}"/>
    <cellStyle name="千位分隔 2 3 2 9 2 4 2 3" xfId="20799" xr:uid="{00000000-0005-0000-0000-000067490000}"/>
    <cellStyle name="千位分隔 2 3 2 9 2 4 3" xfId="20801" xr:uid="{00000000-0005-0000-0000-000068490000}"/>
    <cellStyle name="千位分隔 2 3 2 9 2 4 3 2" xfId="20802" xr:uid="{00000000-0005-0000-0000-000069490000}"/>
    <cellStyle name="千位分隔 2 3 2 9 2 4 3 3" xfId="20803" xr:uid="{00000000-0005-0000-0000-00006A490000}"/>
    <cellStyle name="千位分隔 2 3 2 9 3" xfId="20804" xr:uid="{00000000-0005-0000-0000-00006B490000}"/>
    <cellStyle name="千位分隔 2 3 2 9 3 2" xfId="15942" xr:uid="{00000000-0005-0000-0000-00006C490000}"/>
    <cellStyle name="千位分隔 2 3 2 9 3 2 2" xfId="8456" xr:uid="{00000000-0005-0000-0000-00006D490000}"/>
    <cellStyle name="千位分隔 2 3 2 9 3 2 3" xfId="6091" xr:uid="{00000000-0005-0000-0000-00006E490000}"/>
    <cellStyle name="千位分隔 2 3 2 9 3 3" xfId="20805" xr:uid="{00000000-0005-0000-0000-00006F490000}"/>
    <cellStyle name="千位分隔 2 3 2 9 3 3 2" xfId="20806" xr:uid="{00000000-0005-0000-0000-000070490000}"/>
    <cellStyle name="千位分隔 2 3 2 9 3 3 3" xfId="20808" xr:uid="{00000000-0005-0000-0000-000071490000}"/>
    <cellStyle name="千位分隔 2 3 2 9 3 4" xfId="20809" xr:uid="{00000000-0005-0000-0000-000072490000}"/>
    <cellStyle name="千位分隔 2 3 2 9 3 5" xfId="20810" xr:uid="{00000000-0005-0000-0000-000073490000}"/>
    <cellStyle name="千位分隔 2 3 3" xfId="20811" xr:uid="{00000000-0005-0000-0000-000074490000}"/>
    <cellStyle name="千位分隔 2 3 3 2" xfId="20812" xr:uid="{00000000-0005-0000-0000-000075490000}"/>
    <cellStyle name="千位分隔 2 3 3 2 2" xfId="20814" xr:uid="{00000000-0005-0000-0000-000076490000}"/>
    <cellStyle name="千位分隔 2 3 3 2 2 2" xfId="20815" xr:uid="{00000000-0005-0000-0000-000077490000}"/>
    <cellStyle name="千位分隔 2 3 3 2 2 2 2" xfId="20816" xr:uid="{00000000-0005-0000-0000-000078490000}"/>
    <cellStyle name="千位分隔 2 3 3 2 2 2 3" xfId="20817" xr:uid="{00000000-0005-0000-0000-000079490000}"/>
    <cellStyle name="千位分隔 2 3 3 2 2 3" xfId="20818" xr:uid="{00000000-0005-0000-0000-00007A490000}"/>
    <cellStyle name="千位分隔 2 3 3 2 2 3 2" xfId="20819" xr:uid="{00000000-0005-0000-0000-00007B490000}"/>
    <cellStyle name="千位分隔 2 3 3 2 2 3 3" xfId="20820" xr:uid="{00000000-0005-0000-0000-00007C490000}"/>
    <cellStyle name="千位分隔 2 3 3 2 2 4" xfId="20821" xr:uid="{00000000-0005-0000-0000-00007D490000}"/>
    <cellStyle name="千位分隔 2 3 3 2 2 5" xfId="15043" xr:uid="{00000000-0005-0000-0000-00007E490000}"/>
    <cellStyle name="千位分隔 2 3 3 2 3" xfId="20822" xr:uid="{00000000-0005-0000-0000-00007F490000}"/>
    <cellStyle name="千位分隔 2 3 3 2 3 2" xfId="20823" xr:uid="{00000000-0005-0000-0000-000080490000}"/>
    <cellStyle name="千位分隔 2 3 3 2 3 3" xfId="20824" xr:uid="{00000000-0005-0000-0000-000081490000}"/>
    <cellStyle name="千位分隔 2 3 3 2 4" xfId="20825" xr:uid="{00000000-0005-0000-0000-000082490000}"/>
    <cellStyle name="千位分隔 2 3 3 2 4 2" xfId="20826" xr:uid="{00000000-0005-0000-0000-000083490000}"/>
    <cellStyle name="千位分隔 2 3 3 2 4 2 2" xfId="20827" xr:uid="{00000000-0005-0000-0000-000084490000}"/>
    <cellStyle name="千位分隔 2 3 3 2 4 2 3" xfId="20828" xr:uid="{00000000-0005-0000-0000-000085490000}"/>
    <cellStyle name="千位分隔 2 3 3 2 4 3" xfId="20829" xr:uid="{00000000-0005-0000-0000-000086490000}"/>
    <cellStyle name="千位分隔 2 3 3 2 4 3 2" xfId="20830" xr:uid="{00000000-0005-0000-0000-000087490000}"/>
    <cellStyle name="千位分隔 2 3 3 2 4 3 3" xfId="20831" xr:uid="{00000000-0005-0000-0000-000088490000}"/>
    <cellStyle name="千位分隔 2 3 3 3" xfId="18062" xr:uid="{00000000-0005-0000-0000-000089490000}"/>
    <cellStyle name="千位分隔 2 3 3 4" xfId="18064" xr:uid="{00000000-0005-0000-0000-00008A490000}"/>
    <cellStyle name="千位分隔 2 3 3 4 2" xfId="20833" xr:uid="{00000000-0005-0000-0000-00008B490000}"/>
    <cellStyle name="千位分隔 2 3 3 4 2 2" xfId="5460" xr:uid="{00000000-0005-0000-0000-00008C490000}"/>
    <cellStyle name="千位分隔 2 3 3 4 2 3" xfId="20834" xr:uid="{00000000-0005-0000-0000-00008D490000}"/>
    <cellStyle name="千位分隔 2 3 3 4 3" xfId="20835" xr:uid="{00000000-0005-0000-0000-00008E490000}"/>
    <cellStyle name="千位分隔 2 3 3 4 3 2" xfId="5471" xr:uid="{00000000-0005-0000-0000-00008F490000}"/>
    <cellStyle name="千位分隔 2 3 3 4 3 3" xfId="20836" xr:uid="{00000000-0005-0000-0000-000090490000}"/>
    <cellStyle name="千位分隔 2 3 3 5" xfId="19406" xr:uid="{00000000-0005-0000-0000-000091490000}"/>
    <cellStyle name="千位分隔 2 3 3 5 2" xfId="20837" xr:uid="{00000000-0005-0000-0000-000092490000}"/>
    <cellStyle name="千位分隔 2 3 3 5 2 2" xfId="5563" xr:uid="{00000000-0005-0000-0000-000093490000}"/>
    <cellStyle name="千位分隔 2 3 3 5 2 3" xfId="20838" xr:uid="{00000000-0005-0000-0000-000094490000}"/>
    <cellStyle name="千位分隔 2 3 3 5 3" xfId="20839" xr:uid="{00000000-0005-0000-0000-000095490000}"/>
    <cellStyle name="千位分隔 2 3 3 5 3 2" xfId="5235" xr:uid="{00000000-0005-0000-0000-000096490000}"/>
    <cellStyle name="千位分隔 2 3 3 5 3 3" xfId="20840" xr:uid="{00000000-0005-0000-0000-000097490000}"/>
    <cellStyle name="千位分隔 2 3 3 5 4" xfId="20841" xr:uid="{00000000-0005-0000-0000-000098490000}"/>
    <cellStyle name="千位分隔 2 3 3 5 5" xfId="20842" xr:uid="{00000000-0005-0000-0000-000099490000}"/>
    <cellStyle name="千位分隔 2 3 3 6" xfId="19408" xr:uid="{00000000-0005-0000-0000-00009A490000}"/>
    <cellStyle name="千位分隔 2 3 3 6 2" xfId="20844" xr:uid="{00000000-0005-0000-0000-00009B490000}"/>
    <cellStyle name="千位分隔 2 3 3 6 2 2" xfId="2439" xr:uid="{00000000-0005-0000-0000-00009C490000}"/>
    <cellStyle name="千位分隔 2 3 3 6 2 3" xfId="20845" xr:uid="{00000000-0005-0000-0000-00009D490000}"/>
    <cellStyle name="千位分隔 2 3 3 6 3" xfId="20846" xr:uid="{00000000-0005-0000-0000-00009E490000}"/>
    <cellStyle name="千位分隔 2 3 3 6 3 2" xfId="5215" xr:uid="{00000000-0005-0000-0000-00009F490000}"/>
    <cellStyle name="千位分隔 2 3 3 6 3 3" xfId="20847" xr:uid="{00000000-0005-0000-0000-0000A0490000}"/>
    <cellStyle name="千位分隔 2 3 3 6 4" xfId="20849" xr:uid="{00000000-0005-0000-0000-0000A1490000}"/>
    <cellStyle name="千位分隔 2 3 3 6 5" xfId="20851" xr:uid="{00000000-0005-0000-0000-0000A2490000}"/>
    <cellStyle name="千位分隔 2 3 4" xfId="19042" xr:uid="{00000000-0005-0000-0000-0000A3490000}"/>
    <cellStyle name="千位分隔 2 3 4 2" xfId="20852" xr:uid="{00000000-0005-0000-0000-0000A4490000}"/>
    <cellStyle name="千位分隔 2 3 4 2 2" xfId="20854" xr:uid="{00000000-0005-0000-0000-0000A5490000}"/>
    <cellStyle name="千位分隔 2 3 4 2 2 2" xfId="20855" xr:uid="{00000000-0005-0000-0000-0000A6490000}"/>
    <cellStyle name="千位分隔 2 3 4 2 2 2 2" xfId="20856" xr:uid="{00000000-0005-0000-0000-0000A7490000}"/>
    <cellStyle name="千位分隔 2 3 4 2 2 2 3" xfId="20857" xr:uid="{00000000-0005-0000-0000-0000A8490000}"/>
    <cellStyle name="千位分隔 2 3 4 2 2 3" xfId="20858" xr:uid="{00000000-0005-0000-0000-0000A9490000}"/>
    <cellStyle name="千位分隔 2 3 4 2 2 3 2" xfId="20859" xr:uid="{00000000-0005-0000-0000-0000AA490000}"/>
    <cellStyle name="千位分隔 2 3 4 2 2 3 3" xfId="20860" xr:uid="{00000000-0005-0000-0000-0000AB490000}"/>
    <cellStyle name="千位分隔 2 3 4 2 2 4" xfId="20861" xr:uid="{00000000-0005-0000-0000-0000AC490000}"/>
    <cellStyle name="千位分隔 2 3 4 2 2 5" xfId="10528" xr:uid="{00000000-0005-0000-0000-0000AD490000}"/>
    <cellStyle name="千位分隔 2 3 4 2 3" xfId="20862" xr:uid="{00000000-0005-0000-0000-0000AE490000}"/>
    <cellStyle name="千位分隔 2 3 4 2 3 2" xfId="20864" xr:uid="{00000000-0005-0000-0000-0000AF490000}"/>
    <cellStyle name="千位分隔 2 3 4 2 3 3" xfId="20865" xr:uid="{00000000-0005-0000-0000-0000B0490000}"/>
    <cellStyle name="千位分隔 2 3 4 2 4" xfId="20866" xr:uid="{00000000-0005-0000-0000-0000B1490000}"/>
    <cellStyle name="千位分隔 2 3 4 2 4 2" xfId="20868" xr:uid="{00000000-0005-0000-0000-0000B2490000}"/>
    <cellStyle name="千位分隔 2 3 4 2 4 2 2" xfId="20869" xr:uid="{00000000-0005-0000-0000-0000B3490000}"/>
    <cellStyle name="千位分隔 2 3 4 2 4 2 3" xfId="20870" xr:uid="{00000000-0005-0000-0000-0000B4490000}"/>
    <cellStyle name="千位分隔 2 3 4 2 4 3" xfId="8704" xr:uid="{00000000-0005-0000-0000-0000B5490000}"/>
    <cellStyle name="千位分隔 2 3 4 2 4 3 2" xfId="20871" xr:uid="{00000000-0005-0000-0000-0000B6490000}"/>
    <cellStyle name="千位分隔 2 3 4 2 4 3 3" xfId="20872" xr:uid="{00000000-0005-0000-0000-0000B7490000}"/>
    <cellStyle name="千位分隔 2 3 4 3" xfId="14796" xr:uid="{00000000-0005-0000-0000-0000B8490000}"/>
    <cellStyle name="千位分隔 2 3 4 3 2" xfId="20873" xr:uid="{00000000-0005-0000-0000-0000B9490000}"/>
    <cellStyle name="千位分隔 2 3 4 3 2 2" xfId="20874" xr:uid="{00000000-0005-0000-0000-0000BA490000}"/>
    <cellStyle name="千位分隔 2 3 4 3 2 3" xfId="20875" xr:uid="{00000000-0005-0000-0000-0000BB490000}"/>
    <cellStyle name="千位分隔 2 3 4 3 3" xfId="20876" xr:uid="{00000000-0005-0000-0000-0000BC490000}"/>
    <cellStyle name="千位分隔 2 3 4 3 3 2" xfId="20877" xr:uid="{00000000-0005-0000-0000-0000BD490000}"/>
    <cellStyle name="千位分隔 2 3 4 3 3 3" xfId="20878" xr:uid="{00000000-0005-0000-0000-0000BE490000}"/>
    <cellStyle name="千位分隔 2 3 4 3 4" xfId="20879" xr:uid="{00000000-0005-0000-0000-0000BF490000}"/>
    <cellStyle name="千位分隔 2 3 4 3 5" xfId="20880" xr:uid="{00000000-0005-0000-0000-0000C0490000}"/>
    <cellStyle name="千位分隔 2 3 4 4" xfId="14812" xr:uid="{00000000-0005-0000-0000-0000C1490000}"/>
    <cellStyle name="千位分隔 2 3 4 4 2" xfId="20881" xr:uid="{00000000-0005-0000-0000-0000C2490000}"/>
    <cellStyle name="千位分隔 2 3 4 4 2 2" xfId="5725" xr:uid="{00000000-0005-0000-0000-0000C3490000}"/>
    <cellStyle name="千位分隔 2 3 4 4 2 3" xfId="20882" xr:uid="{00000000-0005-0000-0000-0000C4490000}"/>
    <cellStyle name="千位分隔 2 3 4 4 3" xfId="20883" xr:uid="{00000000-0005-0000-0000-0000C5490000}"/>
    <cellStyle name="千位分隔 2 3 4 4 3 2" xfId="1021" xr:uid="{00000000-0005-0000-0000-0000C6490000}"/>
    <cellStyle name="千位分隔 2 3 4 4 3 3" xfId="8612" xr:uid="{00000000-0005-0000-0000-0000C7490000}"/>
    <cellStyle name="千位分隔 2 3 4 4 4" xfId="20884" xr:uid="{00000000-0005-0000-0000-0000C8490000}"/>
    <cellStyle name="千位分隔 2 3 4 4 5" xfId="20885" xr:uid="{00000000-0005-0000-0000-0000C9490000}"/>
    <cellStyle name="千位分隔 2 3 4 5" xfId="19412" xr:uid="{00000000-0005-0000-0000-0000CA490000}"/>
    <cellStyle name="千位分隔 2 3 4 5 2" xfId="20886" xr:uid="{00000000-0005-0000-0000-0000CB490000}"/>
    <cellStyle name="千位分隔 2 3 4 5 2 2" xfId="5408" xr:uid="{00000000-0005-0000-0000-0000CC490000}"/>
    <cellStyle name="千位分隔 2 3 4 5 2 3" xfId="20887" xr:uid="{00000000-0005-0000-0000-0000CD490000}"/>
    <cellStyle name="千位分隔 2 3 4 5 3" xfId="20888" xr:uid="{00000000-0005-0000-0000-0000CE490000}"/>
    <cellStyle name="千位分隔 2 3 4 5 3 2" xfId="5298" xr:uid="{00000000-0005-0000-0000-0000CF490000}"/>
    <cellStyle name="千位分隔 2 3 4 5 3 3" xfId="20889" xr:uid="{00000000-0005-0000-0000-0000D0490000}"/>
    <cellStyle name="千位分隔 2 3 4 6" xfId="19414" xr:uid="{00000000-0005-0000-0000-0000D1490000}"/>
    <cellStyle name="千位分隔 2 3 4 6 2" xfId="20890" xr:uid="{00000000-0005-0000-0000-0000D2490000}"/>
    <cellStyle name="千位分隔 2 3 4 6 2 2" xfId="2517" xr:uid="{00000000-0005-0000-0000-0000D3490000}"/>
    <cellStyle name="千位分隔 2 3 4 6 2 3" xfId="20891" xr:uid="{00000000-0005-0000-0000-0000D4490000}"/>
    <cellStyle name="千位分隔 2 3 4 6 3" xfId="20892" xr:uid="{00000000-0005-0000-0000-0000D5490000}"/>
    <cellStyle name="千位分隔 2 3 4 6 3 2" xfId="515" xr:uid="{00000000-0005-0000-0000-0000D6490000}"/>
    <cellStyle name="千位分隔 2 3 4 6 3 3" xfId="20893" xr:uid="{00000000-0005-0000-0000-0000D7490000}"/>
    <cellStyle name="千位分隔 2 3 4 6 4" xfId="20895" xr:uid="{00000000-0005-0000-0000-0000D8490000}"/>
    <cellStyle name="千位分隔 2 3 4 6 5" xfId="20897" xr:uid="{00000000-0005-0000-0000-0000D9490000}"/>
    <cellStyle name="千位分隔 2 3 4 7" xfId="20898" xr:uid="{00000000-0005-0000-0000-0000DA490000}"/>
    <cellStyle name="千位分隔 2 3 4 7 2" xfId="20899" xr:uid="{00000000-0005-0000-0000-0000DB490000}"/>
    <cellStyle name="千位分隔 2 3 4 7 2 2" xfId="5859" xr:uid="{00000000-0005-0000-0000-0000DC490000}"/>
    <cellStyle name="千位分隔 2 3 4 7 2 3" xfId="20901" xr:uid="{00000000-0005-0000-0000-0000DD490000}"/>
    <cellStyle name="千位分隔 2 3 4 7 3" xfId="20902" xr:uid="{00000000-0005-0000-0000-0000DE490000}"/>
    <cellStyle name="千位分隔 2 3 4 7 3 2" xfId="20904" xr:uid="{00000000-0005-0000-0000-0000DF490000}"/>
    <cellStyle name="千位分隔 2 3 4 7 3 3" xfId="20905" xr:uid="{00000000-0005-0000-0000-0000E0490000}"/>
    <cellStyle name="千位分隔 2 3 4 7 4" xfId="20907" xr:uid="{00000000-0005-0000-0000-0000E1490000}"/>
    <cellStyle name="千位分隔 2 3 4 7 5" xfId="20909" xr:uid="{00000000-0005-0000-0000-0000E2490000}"/>
    <cellStyle name="千位分隔 2 3 5" xfId="2595" xr:uid="{00000000-0005-0000-0000-0000E3490000}"/>
    <cellStyle name="千位分隔 2 3 5 2" xfId="4015" xr:uid="{00000000-0005-0000-0000-0000E4490000}"/>
    <cellStyle name="千位分隔 2 3 5 2 2" xfId="20910" xr:uid="{00000000-0005-0000-0000-0000E5490000}"/>
    <cellStyle name="千位分隔 2 3 5 2 2 2" xfId="7320" xr:uid="{00000000-0005-0000-0000-0000E6490000}"/>
    <cellStyle name="千位分隔 2 3 5 2 2 2 2" xfId="7327" xr:uid="{00000000-0005-0000-0000-0000E7490000}"/>
    <cellStyle name="千位分隔 2 3 5 2 2 2 3" xfId="7341" xr:uid="{00000000-0005-0000-0000-0000E8490000}"/>
    <cellStyle name="千位分隔 2 3 5 2 2 3" xfId="7347" xr:uid="{00000000-0005-0000-0000-0000E9490000}"/>
    <cellStyle name="千位分隔 2 3 5 2 2 3 2" xfId="1346" xr:uid="{00000000-0005-0000-0000-0000EA490000}"/>
    <cellStyle name="千位分隔 2 3 5 2 2 3 3" xfId="7366" xr:uid="{00000000-0005-0000-0000-0000EB490000}"/>
    <cellStyle name="千位分隔 2 3 5 2 2 4" xfId="20911" xr:uid="{00000000-0005-0000-0000-0000EC490000}"/>
    <cellStyle name="千位分隔 2 3 5 2 2 5" xfId="20912" xr:uid="{00000000-0005-0000-0000-0000ED490000}"/>
    <cellStyle name="千位分隔 2 3 5 2 3" xfId="20913" xr:uid="{00000000-0005-0000-0000-0000EE490000}"/>
    <cellStyle name="千位分隔 2 3 5 2 3 2" xfId="7449" xr:uid="{00000000-0005-0000-0000-0000EF490000}"/>
    <cellStyle name="千位分隔 2 3 5 2 3 3" xfId="14890" xr:uid="{00000000-0005-0000-0000-0000F0490000}"/>
    <cellStyle name="千位分隔 2 3 5 2 4" xfId="20914" xr:uid="{00000000-0005-0000-0000-0000F1490000}"/>
    <cellStyle name="千位分隔 2 3 5 2 4 2" xfId="6744" xr:uid="{00000000-0005-0000-0000-0000F2490000}"/>
    <cellStyle name="千位分隔 2 3 5 2 4 2 2" xfId="7527" xr:uid="{00000000-0005-0000-0000-0000F3490000}"/>
    <cellStyle name="千位分隔 2 3 5 2 4 2 3" xfId="7531" xr:uid="{00000000-0005-0000-0000-0000F4490000}"/>
    <cellStyle name="千位分隔 2 3 5 2 4 3" xfId="14895" xr:uid="{00000000-0005-0000-0000-0000F5490000}"/>
    <cellStyle name="千位分隔 2 3 5 2 4 3 2" xfId="18203" xr:uid="{00000000-0005-0000-0000-0000F6490000}"/>
    <cellStyle name="千位分隔 2 3 5 2 4 3 3" xfId="18206" xr:uid="{00000000-0005-0000-0000-0000F7490000}"/>
    <cellStyle name="千位分隔 2 3 5 3" xfId="4020" xr:uid="{00000000-0005-0000-0000-0000F8490000}"/>
    <cellStyle name="千位分隔 2 3 5 3 2" xfId="14898" xr:uid="{00000000-0005-0000-0000-0000F9490000}"/>
    <cellStyle name="千位分隔 2 3 5 3 2 2" xfId="20915" xr:uid="{00000000-0005-0000-0000-0000FA490000}"/>
    <cellStyle name="千位分隔 2 3 5 3 2 3" xfId="20916" xr:uid="{00000000-0005-0000-0000-0000FB490000}"/>
    <cellStyle name="千位分隔 2 3 5 3 3" xfId="67" xr:uid="{00000000-0005-0000-0000-0000FC490000}"/>
    <cellStyle name="千位分隔 2 3 5 3 3 2" xfId="20917" xr:uid="{00000000-0005-0000-0000-0000FD490000}"/>
    <cellStyle name="千位分隔 2 3 5 3 3 3" xfId="20918" xr:uid="{00000000-0005-0000-0000-0000FE490000}"/>
    <cellStyle name="千位分隔 2 3 5 4" xfId="20919" xr:uid="{00000000-0005-0000-0000-0000FF490000}"/>
    <cellStyle name="千位分隔 2 3 5 4 2" xfId="20920" xr:uid="{00000000-0005-0000-0000-0000004A0000}"/>
    <cellStyle name="千位分隔 2 3 5 4 2 2" xfId="20921" xr:uid="{00000000-0005-0000-0000-0000014A0000}"/>
    <cellStyle name="千位分隔 2 3 5 4 2 3" xfId="20922" xr:uid="{00000000-0005-0000-0000-0000024A0000}"/>
    <cellStyle name="千位分隔 2 3 5 4 3" xfId="20923" xr:uid="{00000000-0005-0000-0000-0000034A0000}"/>
    <cellStyle name="千位分隔 2 3 5 4 3 2" xfId="20924" xr:uid="{00000000-0005-0000-0000-0000044A0000}"/>
    <cellStyle name="千位分隔 2 3 5 4 3 3" xfId="20925" xr:uid="{00000000-0005-0000-0000-0000054A0000}"/>
    <cellStyle name="千位分隔 2 3 5 4 4" xfId="14907" xr:uid="{00000000-0005-0000-0000-0000064A0000}"/>
    <cellStyle name="千位分隔 2 3 5 4 5" xfId="15891" xr:uid="{00000000-0005-0000-0000-0000074A0000}"/>
    <cellStyle name="千位分隔 2 3 5 5" xfId="20926" xr:uid="{00000000-0005-0000-0000-0000084A0000}"/>
    <cellStyle name="千位分隔 2 3 5 5 2" xfId="20927" xr:uid="{00000000-0005-0000-0000-0000094A0000}"/>
    <cellStyle name="千位分隔 2 3 5 5 2 2" xfId="20928" xr:uid="{00000000-0005-0000-0000-00000A4A0000}"/>
    <cellStyle name="千位分隔 2 3 5 5 2 3" xfId="20929" xr:uid="{00000000-0005-0000-0000-00000B4A0000}"/>
    <cellStyle name="千位分隔 2 3 5 5 3" xfId="20930" xr:uid="{00000000-0005-0000-0000-00000C4A0000}"/>
    <cellStyle name="千位分隔 2 3 5 5 3 2" xfId="20931" xr:uid="{00000000-0005-0000-0000-00000D4A0000}"/>
    <cellStyle name="千位分隔 2 3 5 5 3 3" xfId="20932" xr:uid="{00000000-0005-0000-0000-00000E4A0000}"/>
    <cellStyle name="千位分隔 2 3 5 5 4" xfId="20933" xr:uid="{00000000-0005-0000-0000-00000F4A0000}"/>
    <cellStyle name="千位分隔 2 3 5 5 5" xfId="20934" xr:uid="{00000000-0005-0000-0000-0000104A0000}"/>
    <cellStyle name="千位分隔 2 3 6" xfId="2095" xr:uid="{00000000-0005-0000-0000-0000114A0000}"/>
    <cellStyle name="千位分隔 2 3 6 2" xfId="4024" xr:uid="{00000000-0005-0000-0000-0000124A0000}"/>
    <cellStyle name="千位分隔 2 3 6 2 2" xfId="20935" xr:uid="{00000000-0005-0000-0000-0000134A0000}"/>
    <cellStyle name="千位分隔 2 3 6 2 2 2" xfId="20936" xr:uid="{00000000-0005-0000-0000-0000144A0000}"/>
    <cellStyle name="千位分隔 2 3 6 2 2 2 2" xfId="11057" xr:uid="{00000000-0005-0000-0000-0000154A0000}"/>
    <cellStyle name="千位分隔 2 3 6 2 2 2 3" xfId="13782" xr:uid="{00000000-0005-0000-0000-0000164A0000}"/>
    <cellStyle name="千位分隔 2 3 6 2 2 3" xfId="20937" xr:uid="{00000000-0005-0000-0000-0000174A0000}"/>
    <cellStyle name="千位分隔 2 3 6 2 2 3 2" xfId="1642" xr:uid="{00000000-0005-0000-0000-0000184A0000}"/>
    <cellStyle name="千位分隔 2 3 6 2 2 3 3" xfId="3556" xr:uid="{00000000-0005-0000-0000-0000194A0000}"/>
    <cellStyle name="千位分隔 2 3 6 2 2 4" xfId="20938" xr:uid="{00000000-0005-0000-0000-00001A4A0000}"/>
    <cellStyle name="千位分隔 2 3 6 2 2 5" xfId="20939" xr:uid="{00000000-0005-0000-0000-00001B4A0000}"/>
    <cellStyle name="千位分隔 2 3 6 2 3" xfId="20940" xr:uid="{00000000-0005-0000-0000-00001C4A0000}"/>
    <cellStyle name="千位分隔 2 3 6 2 3 2" xfId="20941" xr:uid="{00000000-0005-0000-0000-00001D4A0000}"/>
    <cellStyle name="千位分隔 2 3 6 2 3 3" xfId="20942" xr:uid="{00000000-0005-0000-0000-00001E4A0000}"/>
    <cellStyle name="千位分隔 2 3 6 2 4" xfId="6836" xr:uid="{00000000-0005-0000-0000-00001F4A0000}"/>
    <cellStyle name="千位分隔 2 3 6 2 4 2" xfId="20943" xr:uid="{00000000-0005-0000-0000-0000204A0000}"/>
    <cellStyle name="千位分隔 2 3 6 2 4 2 2" xfId="20945" xr:uid="{00000000-0005-0000-0000-0000214A0000}"/>
    <cellStyle name="千位分隔 2 3 6 2 4 2 3" xfId="16704" xr:uid="{00000000-0005-0000-0000-0000224A0000}"/>
    <cellStyle name="千位分隔 2 3 6 2 4 3" xfId="20946" xr:uid="{00000000-0005-0000-0000-0000234A0000}"/>
    <cellStyle name="千位分隔 2 3 6 2 4 3 2" xfId="20947" xr:uid="{00000000-0005-0000-0000-0000244A0000}"/>
    <cellStyle name="千位分隔 2 3 6 2 4 3 3" xfId="1175" xr:uid="{00000000-0005-0000-0000-0000254A0000}"/>
    <cellStyle name="千位分隔 2 3 6 3" xfId="4028" xr:uid="{00000000-0005-0000-0000-0000264A0000}"/>
    <cellStyle name="千位分隔 2 3 6 3 2" xfId="20948" xr:uid="{00000000-0005-0000-0000-0000274A0000}"/>
    <cellStyle name="千位分隔 2 3 6 3 2 2" xfId="20949" xr:uid="{00000000-0005-0000-0000-0000284A0000}"/>
    <cellStyle name="千位分隔 2 3 6 3 2 3" xfId="20950" xr:uid="{00000000-0005-0000-0000-0000294A0000}"/>
    <cellStyle name="千位分隔 2 3 6 3 3" xfId="20951" xr:uid="{00000000-0005-0000-0000-00002A4A0000}"/>
    <cellStyle name="千位分隔 2 3 6 3 3 2" xfId="15034" xr:uid="{00000000-0005-0000-0000-00002B4A0000}"/>
    <cellStyle name="千位分隔 2 3 6 3 3 3" xfId="20952" xr:uid="{00000000-0005-0000-0000-00002C4A0000}"/>
    <cellStyle name="千位分隔 2 3 6 3 4" xfId="12942" xr:uid="{00000000-0005-0000-0000-00002D4A0000}"/>
    <cellStyle name="千位分隔 2 3 6 3 5" xfId="9487" xr:uid="{00000000-0005-0000-0000-00002E4A0000}"/>
    <cellStyle name="千位分隔 2 3 7" xfId="2101" xr:uid="{00000000-0005-0000-0000-00002F4A0000}"/>
    <cellStyle name="千位分隔 2 3 7 2" xfId="20953" xr:uid="{00000000-0005-0000-0000-0000304A0000}"/>
    <cellStyle name="千位分隔 2 3 7 2 2" xfId="20954" xr:uid="{00000000-0005-0000-0000-0000314A0000}"/>
    <cellStyle name="千位分隔 2 3 7 2 2 2" xfId="95" xr:uid="{00000000-0005-0000-0000-0000324A0000}"/>
    <cellStyle name="千位分隔 2 3 7 2 2 2 2" xfId="20955" xr:uid="{00000000-0005-0000-0000-0000334A0000}"/>
    <cellStyle name="千位分隔 2 3 7 2 2 2 3" xfId="20956" xr:uid="{00000000-0005-0000-0000-0000344A0000}"/>
    <cellStyle name="千位分隔 2 3 7 2 2 3" xfId="20957" xr:uid="{00000000-0005-0000-0000-0000354A0000}"/>
    <cellStyle name="千位分隔 2 3 7 2 2 3 2" xfId="20958" xr:uid="{00000000-0005-0000-0000-0000364A0000}"/>
    <cellStyle name="千位分隔 2 3 7 2 2 3 3" xfId="20959" xr:uid="{00000000-0005-0000-0000-0000374A0000}"/>
    <cellStyle name="千位分隔 2 3 7 2 2 4" xfId="20960" xr:uid="{00000000-0005-0000-0000-0000384A0000}"/>
    <cellStyle name="千位分隔 2 3 7 2 2 5" xfId="20961" xr:uid="{00000000-0005-0000-0000-0000394A0000}"/>
    <cellStyle name="千位分隔 2 3 7 2 3" xfId="20962" xr:uid="{00000000-0005-0000-0000-00003A4A0000}"/>
    <cellStyle name="千位分隔 2 3 7 2 3 2" xfId="10241" xr:uid="{00000000-0005-0000-0000-00003B4A0000}"/>
    <cellStyle name="千位分隔 2 3 7 2 3 3" xfId="20963" xr:uid="{00000000-0005-0000-0000-00003C4A0000}"/>
    <cellStyle name="千位分隔 2 3 7 2 4" xfId="20964" xr:uid="{00000000-0005-0000-0000-00003D4A0000}"/>
    <cellStyle name="千位分隔 2 3 7 2 4 2" xfId="20965" xr:uid="{00000000-0005-0000-0000-00003E4A0000}"/>
    <cellStyle name="千位分隔 2 3 7 2 4 2 2" xfId="20966" xr:uid="{00000000-0005-0000-0000-00003F4A0000}"/>
    <cellStyle name="千位分隔 2 3 7 2 4 2 3" xfId="20968" xr:uid="{00000000-0005-0000-0000-0000404A0000}"/>
    <cellStyle name="千位分隔 2 3 7 2 4 3" xfId="20969" xr:uid="{00000000-0005-0000-0000-0000414A0000}"/>
    <cellStyle name="千位分隔 2 3 7 2 4 3 2" xfId="20970" xr:uid="{00000000-0005-0000-0000-0000424A0000}"/>
    <cellStyle name="千位分隔 2 3 7 2 4 3 3" xfId="20971" xr:uid="{00000000-0005-0000-0000-0000434A0000}"/>
    <cellStyle name="千位分隔 2 3 7 3" xfId="20972" xr:uid="{00000000-0005-0000-0000-0000444A0000}"/>
    <cellStyle name="千位分隔 2 3 7 3 2" xfId="20973" xr:uid="{00000000-0005-0000-0000-0000454A0000}"/>
    <cellStyle name="千位分隔 2 3 7 3 2 2" xfId="20974" xr:uid="{00000000-0005-0000-0000-0000464A0000}"/>
    <cellStyle name="千位分隔 2 3 7 3 2 3" xfId="20975" xr:uid="{00000000-0005-0000-0000-0000474A0000}"/>
    <cellStyle name="千位分隔 2 3 7 3 3" xfId="20976" xr:uid="{00000000-0005-0000-0000-0000484A0000}"/>
    <cellStyle name="千位分隔 2 3 7 3 3 2" xfId="20977" xr:uid="{00000000-0005-0000-0000-0000494A0000}"/>
    <cellStyle name="千位分隔 2 3 7 3 3 3" xfId="13286" xr:uid="{00000000-0005-0000-0000-00004A4A0000}"/>
    <cellStyle name="千位分隔 2 3 7 3 4" xfId="15899" xr:uid="{00000000-0005-0000-0000-00004B4A0000}"/>
    <cellStyle name="千位分隔 2 3 7 3 5" xfId="15901" xr:uid="{00000000-0005-0000-0000-00004C4A0000}"/>
    <cellStyle name="千位分隔 2 3 8" xfId="8184" xr:uid="{00000000-0005-0000-0000-00004D4A0000}"/>
    <cellStyle name="千位分隔 2 3 8 2" xfId="4660" xr:uid="{00000000-0005-0000-0000-00004E4A0000}"/>
    <cellStyle name="千位分隔 2 3 8 2 2" xfId="4663" xr:uid="{00000000-0005-0000-0000-00004F4A0000}"/>
    <cellStyle name="千位分隔 2 3 8 2 2 2" xfId="2012" xr:uid="{00000000-0005-0000-0000-0000504A0000}"/>
    <cellStyle name="千位分隔 2 3 8 2 2 2 2" xfId="20978" xr:uid="{00000000-0005-0000-0000-0000514A0000}"/>
    <cellStyle name="千位分隔 2 3 8 2 2 2 3" xfId="20979" xr:uid="{00000000-0005-0000-0000-0000524A0000}"/>
    <cellStyle name="千位分隔 2 3 8 2 2 3" xfId="4666" xr:uid="{00000000-0005-0000-0000-0000534A0000}"/>
    <cellStyle name="千位分隔 2 3 8 2 2 3 2" xfId="20980" xr:uid="{00000000-0005-0000-0000-0000544A0000}"/>
    <cellStyle name="千位分隔 2 3 8 2 2 3 3" xfId="20981" xr:uid="{00000000-0005-0000-0000-0000554A0000}"/>
    <cellStyle name="千位分隔 2 3 8 2 2 4" xfId="20982" xr:uid="{00000000-0005-0000-0000-0000564A0000}"/>
    <cellStyle name="千位分隔 2 3 8 2 2 5" xfId="20983" xr:uid="{00000000-0005-0000-0000-0000574A0000}"/>
    <cellStyle name="千位分隔 2 3 8 2 3" xfId="4669" xr:uid="{00000000-0005-0000-0000-0000584A0000}"/>
    <cellStyle name="千位分隔 2 3 8 2 3 2" xfId="4671" xr:uid="{00000000-0005-0000-0000-0000594A0000}"/>
    <cellStyle name="千位分隔 2 3 8 2 3 3" xfId="4674" xr:uid="{00000000-0005-0000-0000-00005A4A0000}"/>
    <cellStyle name="千位分隔 2 3 8 2 4" xfId="6698" xr:uid="{00000000-0005-0000-0000-00005B4A0000}"/>
    <cellStyle name="千位分隔 2 3 8 2 4 2" xfId="20984" xr:uid="{00000000-0005-0000-0000-00005C4A0000}"/>
    <cellStyle name="千位分隔 2 3 8 2 4 2 2" xfId="4117" xr:uid="{00000000-0005-0000-0000-00005D4A0000}"/>
    <cellStyle name="千位分隔 2 3 8 2 4 2 3" xfId="2241" xr:uid="{00000000-0005-0000-0000-00005E4A0000}"/>
    <cellStyle name="千位分隔 2 3 8 2 4 3" xfId="20985" xr:uid="{00000000-0005-0000-0000-00005F4A0000}"/>
    <cellStyle name="千位分隔 2 3 8 2 4 3 2" xfId="4127" xr:uid="{00000000-0005-0000-0000-0000604A0000}"/>
    <cellStyle name="千位分隔 2 3 8 2 4 3 3" xfId="3874" xr:uid="{00000000-0005-0000-0000-0000614A0000}"/>
    <cellStyle name="千位分隔 2 3 8 3" xfId="20986" xr:uid="{00000000-0005-0000-0000-0000624A0000}"/>
    <cellStyle name="千位分隔 2 3 8 3 2" xfId="19709" xr:uid="{00000000-0005-0000-0000-0000634A0000}"/>
    <cellStyle name="千位分隔 2 3 8 3 2 2" xfId="20988" xr:uid="{00000000-0005-0000-0000-0000644A0000}"/>
    <cellStyle name="千位分隔 2 3 8 3 2 3" xfId="20990" xr:uid="{00000000-0005-0000-0000-0000654A0000}"/>
    <cellStyle name="千位分隔 2 3 8 3 3" xfId="20991" xr:uid="{00000000-0005-0000-0000-0000664A0000}"/>
    <cellStyle name="千位分隔 2 3 8 3 3 2" xfId="20992" xr:uid="{00000000-0005-0000-0000-0000674A0000}"/>
    <cellStyle name="千位分隔 2 3 8 3 3 3" xfId="20993" xr:uid="{00000000-0005-0000-0000-0000684A0000}"/>
    <cellStyle name="千位分隔 2 3 8 3 4" xfId="20994" xr:uid="{00000000-0005-0000-0000-0000694A0000}"/>
    <cellStyle name="千位分隔 2 3 8 3 5" xfId="20995" xr:uid="{00000000-0005-0000-0000-00006A4A0000}"/>
    <cellStyle name="千位分隔 2 3 9" xfId="10131" xr:uid="{00000000-0005-0000-0000-00006B4A0000}"/>
    <cellStyle name="千位分隔 2 3 9 2" xfId="20996" xr:uid="{00000000-0005-0000-0000-00006C4A0000}"/>
    <cellStyle name="千位分隔 2 3 9 2 2" xfId="20997" xr:uid="{00000000-0005-0000-0000-00006D4A0000}"/>
    <cellStyle name="千位分隔 2 3 9 2 2 2" xfId="602" xr:uid="{00000000-0005-0000-0000-00006E4A0000}"/>
    <cellStyle name="千位分隔 2 3 9 2 2 2 2" xfId="5720" xr:uid="{00000000-0005-0000-0000-00006F4A0000}"/>
    <cellStyle name="千位分隔 2 3 9 2 2 2 3" xfId="20998" xr:uid="{00000000-0005-0000-0000-0000704A0000}"/>
    <cellStyle name="千位分隔 2 3 9 2 2 3" xfId="20999" xr:uid="{00000000-0005-0000-0000-0000714A0000}"/>
    <cellStyle name="千位分隔 2 3 9 2 2 3 2" xfId="5781" xr:uid="{00000000-0005-0000-0000-0000724A0000}"/>
    <cellStyle name="千位分隔 2 3 9 2 2 3 3" xfId="5291" xr:uid="{00000000-0005-0000-0000-0000734A0000}"/>
    <cellStyle name="千位分隔 2 3 9 2 2 4" xfId="21000" xr:uid="{00000000-0005-0000-0000-0000744A0000}"/>
    <cellStyle name="千位分隔 2 3 9 2 2 5" xfId="10633" xr:uid="{00000000-0005-0000-0000-0000754A0000}"/>
    <cellStyle name="千位分隔 2 3 9 2 3" xfId="21001" xr:uid="{00000000-0005-0000-0000-0000764A0000}"/>
    <cellStyle name="千位分隔 2 3 9 2 3 2" xfId="21002" xr:uid="{00000000-0005-0000-0000-0000774A0000}"/>
    <cellStyle name="千位分隔 2 3 9 2 3 3" xfId="21003" xr:uid="{00000000-0005-0000-0000-0000784A0000}"/>
    <cellStyle name="千位分隔 2 3 9 2 4" xfId="21004" xr:uid="{00000000-0005-0000-0000-0000794A0000}"/>
    <cellStyle name="千位分隔 2 3 9 2 4 2" xfId="21005" xr:uid="{00000000-0005-0000-0000-00007A4A0000}"/>
    <cellStyle name="千位分隔 2 3 9 2 4 2 2" xfId="21006" xr:uid="{00000000-0005-0000-0000-00007B4A0000}"/>
    <cellStyle name="千位分隔 2 3 9 2 4 2 3" xfId="21007" xr:uid="{00000000-0005-0000-0000-00007C4A0000}"/>
    <cellStyle name="千位分隔 2 3 9 2 4 3" xfId="21008" xr:uid="{00000000-0005-0000-0000-00007D4A0000}"/>
    <cellStyle name="千位分隔 2 3 9 2 4 3 2" xfId="18837" xr:uid="{00000000-0005-0000-0000-00007E4A0000}"/>
    <cellStyle name="千位分隔 2 3 9 2 4 3 3" xfId="21009" xr:uid="{00000000-0005-0000-0000-00007F4A0000}"/>
    <cellStyle name="千位分隔 2 3 9 3" xfId="21010" xr:uid="{00000000-0005-0000-0000-0000804A0000}"/>
    <cellStyle name="千位分隔 2 3 9 3 2" xfId="21011" xr:uid="{00000000-0005-0000-0000-0000814A0000}"/>
    <cellStyle name="千位分隔 2 3 9 3 2 2" xfId="14604" xr:uid="{00000000-0005-0000-0000-0000824A0000}"/>
    <cellStyle name="千位分隔 2 3 9 3 2 3" xfId="21012" xr:uid="{00000000-0005-0000-0000-0000834A0000}"/>
    <cellStyle name="千位分隔 2 3 9 3 3" xfId="21013" xr:uid="{00000000-0005-0000-0000-0000844A0000}"/>
    <cellStyle name="千位分隔 2 3 9 3 3 2" xfId="14608" xr:uid="{00000000-0005-0000-0000-0000854A0000}"/>
    <cellStyle name="千位分隔 2 3 9 3 3 3" xfId="21014" xr:uid="{00000000-0005-0000-0000-0000864A0000}"/>
    <cellStyle name="千位分隔 2 3 9 3 4" xfId="21015" xr:uid="{00000000-0005-0000-0000-0000874A0000}"/>
    <cellStyle name="千位分隔 2 3 9 3 5" xfId="21016" xr:uid="{00000000-0005-0000-0000-0000884A0000}"/>
    <cellStyle name="千位分隔 2 4" xfId="8677" xr:uid="{00000000-0005-0000-0000-0000894A0000}"/>
    <cellStyle name="千位分隔 2 4 10" xfId="14747" xr:uid="{00000000-0005-0000-0000-00008A4A0000}"/>
    <cellStyle name="千位分隔 2 4 10 2" xfId="21017" xr:uid="{00000000-0005-0000-0000-00008B4A0000}"/>
    <cellStyle name="千位分隔 2 4 10 2 2" xfId="21018" xr:uid="{00000000-0005-0000-0000-00008C4A0000}"/>
    <cellStyle name="千位分隔 2 4 10 2 2 2" xfId="21019" xr:uid="{00000000-0005-0000-0000-00008D4A0000}"/>
    <cellStyle name="千位分隔 2 4 10 2 2 2 2" xfId="21020" xr:uid="{00000000-0005-0000-0000-00008E4A0000}"/>
    <cellStyle name="千位分隔 2 4 10 2 2 2 3" xfId="21021" xr:uid="{00000000-0005-0000-0000-00008F4A0000}"/>
    <cellStyle name="千位分隔 2 4 10 2 2 3" xfId="21022" xr:uid="{00000000-0005-0000-0000-0000904A0000}"/>
    <cellStyle name="千位分隔 2 4 10 2 2 3 2" xfId="21023" xr:uid="{00000000-0005-0000-0000-0000914A0000}"/>
    <cellStyle name="千位分隔 2 4 10 2 2 3 3" xfId="21024" xr:uid="{00000000-0005-0000-0000-0000924A0000}"/>
    <cellStyle name="千位分隔 2 4 10 2 2 4" xfId="1143" xr:uid="{00000000-0005-0000-0000-0000934A0000}"/>
    <cellStyle name="千位分隔 2 4 10 2 2 5" xfId="1155" xr:uid="{00000000-0005-0000-0000-0000944A0000}"/>
    <cellStyle name="千位分隔 2 4 10 2 3" xfId="19761" xr:uid="{00000000-0005-0000-0000-0000954A0000}"/>
    <cellStyle name="千位分隔 2 4 10 2 3 2" xfId="19763" xr:uid="{00000000-0005-0000-0000-0000964A0000}"/>
    <cellStyle name="千位分隔 2 4 10 2 3 3" xfId="19765" xr:uid="{00000000-0005-0000-0000-0000974A0000}"/>
    <cellStyle name="千位分隔 2 4 10 2 4" xfId="19767" xr:uid="{00000000-0005-0000-0000-0000984A0000}"/>
    <cellStyle name="千位分隔 2 4 10 2 4 2" xfId="19769" xr:uid="{00000000-0005-0000-0000-0000994A0000}"/>
    <cellStyle name="千位分隔 2 4 10 2 4 2 2" xfId="16927" xr:uid="{00000000-0005-0000-0000-00009A4A0000}"/>
    <cellStyle name="千位分隔 2 4 10 2 4 2 3" xfId="16929" xr:uid="{00000000-0005-0000-0000-00009B4A0000}"/>
    <cellStyle name="千位分隔 2 4 10 2 4 3" xfId="19771" xr:uid="{00000000-0005-0000-0000-00009C4A0000}"/>
    <cellStyle name="千位分隔 2 4 10 2 4 3 2" xfId="16947" xr:uid="{00000000-0005-0000-0000-00009D4A0000}"/>
    <cellStyle name="千位分隔 2 4 10 2 4 3 3" xfId="4571" xr:uid="{00000000-0005-0000-0000-00009E4A0000}"/>
    <cellStyle name="千位分隔 2 4 10 3" xfId="2958" xr:uid="{00000000-0005-0000-0000-00009F4A0000}"/>
    <cellStyle name="千位分隔 2 4 10 3 2" xfId="21025" xr:uid="{00000000-0005-0000-0000-0000A04A0000}"/>
    <cellStyle name="千位分隔 2 4 10 3 2 2" xfId="21026" xr:uid="{00000000-0005-0000-0000-0000A14A0000}"/>
    <cellStyle name="千位分隔 2 4 10 3 2 3" xfId="16477" xr:uid="{00000000-0005-0000-0000-0000A24A0000}"/>
    <cellStyle name="千位分隔 2 4 10 3 3" xfId="19775" xr:uid="{00000000-0005-0000-0000-0000A34A0000}"/>
    <cellStyle name="千位分隔 2 4 10 3 3 2" xfId="21027" xr:uid="{00000000-0005-0000-0000-0000A44A0000}"/>
    <cellStyle name="千位分隔 2 4 10 3 3 3" xfId="21028" xr:uid="{00000000-0005-0000-0000-0000A54A0000}"/>
    <cellStyle name="千位分隔 2 4 10 3 4" xfId="19777" xr:uid="{00000000-0005-0000-0000-0000A64A0000}"/>
    <cellStyle name="千位分隔 2 4 10 3 5" xfId="21029" xr:uid="{00000000-0005-0000-0000-0000A74A0000}"/>
    <cellStyle name="千位分隔 2 4 11" xfId="1276" xr:uid="{00000000-0005-0000-0000-0000A84A0000}"/>
    <cellStyle name="千位分隔 2 4 11 2" xfId="1281" xr:uid="{00000000-0005-0000-0000-0000A94A0000}"/>
    <cellStyle name="千位分隔 2 4 11 2 2" xfId="1293" xr:uid="{00000000-0005-0000-0000-0000AA4A0000}"/>
    <cellStyle name="千位分隔 2 4 11 2 2 2" xfId="21030" xr:uid="{00000000-0005-0000-0000-0000AB4A0000}"/>
    <cellStyle name="千位分隔 2 4 11 2 2 2 2" xfId="21031" xr:uid="{00000000-0005-0000-0000-0000AC4A0000}"/>
    <cellStyle name="千位分隔 2 4 11 2 2 2 3" xfId="19267" xr:uid="{00000000-0005-0000-0000-0000AD4A0000}"/>
    <cellStyle name="千位分隔 2 4 11 2 2 3" xfId="12258" xr:uid="{00000000-0005-0000-0000-0000AE4A0000}"/>
    <cellStyle name="千位分隔 2 4 11 2 2 3 2" xfId="10906" xr:uid="{00000000-0005-0000-0000-0000AF4A0000}"/>
    <cellStyle name="千位分隔 2 4 11 2 2 3 3" xfId="4585" xr:uid="{00000000-0005-0000-0000-0000B04A0000}"/>
    <cellStyle name="千位分隔 2 4 11 2 2 4" xfId="1660" xr:uid="{00000000-0005-0000-0000-0000B14A0000}"/>
    <cellStyle name="千位分隔 2 4 11 2 2 5" xfId="1665" xr:uid="{00000000-0005-0000-0000-0000B24A0000}"/>
    <cellStyle name="千位分隔 2 4 11 2 3" xfId="1310" xr:uid="{00000000-0005-0000-0000-0000B34A0000}"/>
    <cellStyle name="千位分隔 2 4 11 2 3 2" xfId="21032" xr:uid="{00000000-0005-0000-0000-0000B44A0000}"/>
    <cellStyle name="千位分隔 2 4 11 2 3 3" xfId="21033" xr:uid="{00000000-0005-0000-0000-0000B54A0000}"/>
    <cellStyle name="千位分隔 2 4 11 2 4" xfId="19788" xr:uid="{00000000-0005-0000-0000-0000B64A0000}"/>
    <cellStyle name="千位分隔 2 4 11 2 4 2" xfId="21034" xr:uid="{00000000-0005-0000-0000-0000B74A0000}"/>
    <cellStyle name="千位分隔 2 4 11 2 4 2 2" xfId="21035" xr:uid="{00000000-0005-0000-0000-0000B84A0000}"/>
    <cellStyle name="千位分隔 2 4 11 2 4 2 3" xfId="21036" xr:uid="{00000000-0005-0000-0000-0000B94A0000}"/>
    <cellStyle name="千位分隔 2 4 11 2 4 3" xfId="21037" xr:uid="{00000000-0005-0000-0000-0000BA4A0000}"/>
    <cellStyle name="千位分隔 2 4 11 2 4 3 2" xfId="3368" xr:uid="{00000000-0005-0000-0000-0000BB4A0000}"/>
    <cellStyle name="千位分隔 2 4 11 2 4 3 3" xfId="4800" xr:uid="{00000000-0005-0000-0000-0000BC4A0000}"/>
    <cellStyle name="千位分隔 2 4 11 3" xfId="8624" xr:uid="{00000000-0005-0000-0000-0000BD4A0000}"/>
    <cellStyle name="千位分隔 2 4 11 3 2" xfId="11377" xr:uid="{00000000-0005-0000-0000-0000BE4A0000}"/>
    <cellStyle name="千位分隔 2 4 11 3 2 2" xfId="21038" xr:uid="{00000000-0005-0000-0000-0000BF4A0000}"/>
    <cellStyle name="千位分隔 2 4 11 3 2 3" xfId="4374" xr:uid="{00000000-0005-0000-0000-0000C04A0000}"/>
    <cellStyle name="千位分隔 2 4 11 3 3" xfId="5887" xr:uid="{00000000-0005-0000-0000-0000C14A0000}"/>
    <cellStyle name="千位分隔 2 4 11 3 3 2" xfId="21039" xr:uid="{00000000-0005-0000-0000-0000C24A0000}"/>
    <cellStyle name="千位分隔 2 4 11 3 3 3" xfId="21040" xr:uid="{00000000-0005-0000-0000-0000C34A0000}"/>
    <cellStyle name="千位分隔 2 4 11 3 4" xfId="19791" xr:uid="{00000000-0005-0000-0000-0000C44A0000}"/>
    <cellStyle name="千位分隔 2 4 11 3 5" xfId="21041" xr:uid="{00000000-0005-0000-0000-0000C54A0000}"/>
    <cellStyle name="千位分隔 2 4 12" xfId="1368" xr:uid="{00000000-0005-0000-0000-0000C64A0000}"/>
    <cellStyle name="千位分隔 2 4 12 2" xfId="18214" xr:uid="{00000000-0005-0000-0000-0000C74A0000}"/>
    <cellStyle name="千位分隔 2 4 12 2 2" xfId="21042" xr:uid="{00000000-0005-0000-0000-0000C84A0000}"/>
    <cellStyle name="千位分隔 2 4 12 2 2 2" xfId="21043" xr:uid="{00000000-0005-0000-0000-0000C94A0000}"/>
    <cellStyle name="千位分隔 2 4 12 2 2 3" xfId="21044" xr:uid="{00000000-0005-0000-0000-0000CA4A0000}"/>
    <cellStyle name="千位分隔 2 4 12 2 3" xfId="17483" xr:uid="{00000000-0005-0000-0000-0000CB4A0000}"/>
    <cellStyle name="千位分隔 2 4 12 3" xfId="1002" xr:uid="{00000000-0005-0000-0000-0000CC4A0000}"/>
    <cellStyle name="千位分隔 2 4 12 3 2" xfId="16263" xr:uid="{00000000-0005-0000-0000-0000CD4A0000}"/>
    <cellStyle name="千位分隔 2 4 12 3 3" xfId="16267" xr:uid="{00000000-0005-0000-0000-0000CE4A0000}"/>
    <cellStyle name="千位分隔 2 4 13" xfId="10354" xr:uid="{00000000-0005-0000-0000-0000CF4A0000}"/>
    <cellStyle name="千位分隔 2 4 13 2" xfId="1392" xr:uid="{00000000-0005-0000-0000-0000D04A0000}"/>
    <cellStyle name="千位分隔 2 4 13 2 2" xfId="21045" xr:uid="{00000000-0005-0000-0000-0000D14A0000}"/>
    <cellStyle name="千位分隔 2 4 13 2 2 2" xfId="21046" xr:uid="{00000000-0005-0000-0000-0000D24A0000}"/>
    <cellStyle name="千位分隔 2 4 13 2 2 3" xfId="21048" xr:uid="{00000000-0005-0000-0000-0000D34A0000}"/>
    <cellStyle name="千位分隔 2 4 13 2 3" xfId="2612" xr:uid="{00000000-0005-0000-0000-0000D44A0000}"/>
    <cellStyle name="千位分隔 2 4 13 3" xfId="12135" xr:uid="{00000000-0005-0000-0000-0000D54A0000}"/>
    <cellStyle name="千位分隔 2 4 13 3 2" xfId="12553" xr:uid="{00000000-0005-0000-0000-0000D64A0000}"/>
    <cellStyle name="千位分隔 2 4 13 3 3" xfId="12556" xr:uid="{00000000-0005-0000-0000-0000D74A0000}"/>
    <cellStyle name="千位分隔 2 4 13 4" xfId="12141" xr:uid="{00000000-0005-0000-0000-0000D84A0000}"/>
    <cellStyle name="千位分隔 2 4 13 4 2" xfId="12144" xr:uid="{00000000-0005-0000-0000-0000D94A0000}"/>
    <cellStyle name="千位分隔 2 4 13 4 2 2" xfId="21049" xr:uid="{00000000-0005-0000-0000-0000DA4A0000}"/>
    <cellStyle name="千位分隔 2 4 13 4 2 3" xfId="21050" xr:uid="{00000000-0005-0000-0000-0000DB4A0000}"/>
    <cellStyle name="千位分隔 2 4 13 4 3" xfId="12147" xr:uid="{00000000-0005-0000-0000-0000DC4A0000}"/>
    <cellStyle name="千位分隔 2 4 13 4 3 2" xfId="21051" xr:uid="{00000000-0005-0000-0000-0000DD4A0000}"/>
    <cellStyle name="千位分隔 2 4 13 4 3 3" xfId="21052" xr:uid="{00000000-0005-0000-0000-0000DE4A0000}"/>
    <cellStyle name="千位分隔 2 4 14" xfId="12150" xr:uid="{00000000-0005-0000-0000-0000DF4A0000}"/>
    <cellStyle name="千位分隔 2 4 14 2" xfId="11698" xr:uid="{00000000-0005-0000-0000-0000E04A0000}"/>
    <cellStyle name="千位分隔 2 4 14 2 2" xfId="21053" xr:uid="{00000000-0005-0000-0000-0000E14A0000}"/>
    <cellStyle name="千位分隔 2 4 14 2 3" xfId="17544" xr:uid="{00000000-0005-0000-0000-0000E24A0000}"/>
    <cellStyle name="千位分隔 2 4 14 3" xfId="12154" xr:uid="{00000000-0005-0000-0000-0000E34A0000}"/>
    <cellStyle name="千位分隔 2 4 15" xfId="21054" xr:uid="{00000000-0005-0000-0000-0000E44A0000}"/>
    <cellStyle name="千位分隔 2 4 2" xfId="21055" xr:uid="{00000000-0005-0000-0000-0000E54A0000}"/>
    <cellStyle name="千位分隔 2 4 2 10" xfId="16653" xr:uid="{00000000-0005-0000-0000-0000E64A0000}"/>
    <cellStyle name="千位分隔 2 4 2 10 2" xfId="21056" xr:uid="{00000000-0005-0000-0000-0000E74A0000}"/>
    <cellStyle name="千位分隔 2 4 2 10 2 2" xfId="21057" xr:uid="{00000000-0005-0000-0000-0000E84A0000}"/>
    <cellStyle name="千位分隔 2 4 2 10 2 2 2" xfId="21058" xr:uid="{00000000-0005-0000-0000-0000E94A0000}"/>
    <cellStyle name="千位分隔 2 4 2 10 2 2 2 2" xfId="21059" xr:uid="{00000000-0005-0000-0000-0000EA4A0000}"/>
    <cellStyle name="千位分隔 2 4 2 10 2 2 2 3" xfId="1046" xr:uid="{00000000-0005-0000-0000-0000EB4A0000}"/>
    <cellStyle name="千位分隔 2 4 2 10 2 2 3" xfId="21060" xr:uid="{00000000-0005-0000-0000-0000EC4A0000}"/>
    <cellStyle name="千位分隔 2 4 2 10 2 2 3 2" xfId="7395" xr:uid="{00000000-0005-0000-0000-0000ED4A0000}"/>
    <cellStyle name="千位分隔 2 4 2 10 2 2 3 3" xfId="7400" xr:uid="{00000000-0005-0000-0000-0000EE4A0000}"/>
    <cellStyle name="千位分隔 2 4 2 10 2 2 4" xfId="21061" xr:uid="{00000000-0005-0000-0000-0000EF4A0000}"/>
    <cellStyle name="千位分隔 2 4 2 10 2 2 5" xfId="21062" xr:uid="{00000000-0005-0000-0000-0000F04A0000}"/>
    <cellStyle name="千位分隔 2 4 2 10 2 3" xfId="10378" xr:uid="{00000000-0005-0000-0000-0000F14A0000}"/>
    <cellStyle name="千位分隔 2 4 2 10 2 3 2" xfId="10382" xr:uid="{00000000-0005-0000-0000-0000F24A0000}"/>
    <cellStyle name="千位分隔 2 4 2 10 2 3 3" xfId="10386" xr:uid="{00000000-0005-0000-0000-0000F34A0000}"/>
    <cellStyle name="千位分隔 2 4 2 10 2 4" xfId="9884" xr:uid="{00000000-0005-0000-0000-0000F44A0000}"/>
    <cellStyle name="千位分隔 2 4 2 10 2 4 2" xfId="21063" xr:uid="{00000000-0005-0000-0000-0000F54A0000}"/>
    <cellStyle name="千位分隔 2 4 2 10 2 4 2 2" xfId="21066" xr:uid="{00000000-0005-0000-0000-0000F64A0000}"/>
    <cellStyle name="千位分隔 2 4 2 10 2 4 2 3" xfId="21067" xr:uid="{00000000-0005-0000-0000-0000F74A0000}"/>
    <cellStyle name="千位分隔 2 4 2 10 2 4 3" xfId="21068" xr:uid="{00000000-0005-0000-0000-0000F84A0000}"/>
    <cellStyle name="千位分隔 2 4 2 10 2 4 3 2" xfId="21071" xr:uid="{00000000-0005-0000-0000-0000F94A0000}"/>
    <cellStyle name="千位分隔 2 4 2 10 2 4 3 3" xfId="21072" xr:uid="{00000000-0005-0000-0000-0000FA4A0000}"/>
    <cellStyle name="千位分隔 2 4 2 10 3" xfId="21074" xr:uid="{00000000-0005-0000-0000-0000FB4A0000}"/>
    <cellStyle name="千位分隔 2 4 2 10 3 2" xfId="21075" xr:uid="{00000000-0005-0000-0000-0000FC4A0000}"/>
    <cellStyle name="千位分隔 2 4 2 10 3 2 2" xfId="21076" xr:uid="{00000000-0005-0000-0000-0000FD4A0000}"/>
    <cellStyle name="千位分隔 2 4 2 10 3 2 3" xfId="15203" xr:uid="{00000000-0005-0000-0000-0000FE4A0000}"/>
    <cellStyle name="千位分隔 2 4 2 10 3 3" xfId="10405" xr:uid="{00000000-0005-0000-0000-0000FF4A0000}"/>
    <cellStyle name="千位分隔 2 4 2 10 3 3 2" xfId="5022" xr:uid="{00000000-0005-0000-0000-0000004B0000}"/>
    <cellStyle name="千位分隔 2 4 2 10 3 3 3" xfId="10407" xr:uid="{00000000-0005-0000-0000-0000014B0000}"/>
    <cellStyle name="千位分隔 2 4 2 10 3 4" xfId="10410" xr:uid="{00000000-0005-0000-0000-0000024B0000}"/>
    <cellStyle name="千位分隔 2 4 2 10 3 5" xfId="21077" xr:uid="{00000000-0005-0000-0000-0000034B0000}"/>
    <cellStyle name="千位分隔 2 4 2 11" xfId="16655" xr:uid="{00000000-0005-0000-0000-0000044B0000}"/>
    <cellStyle name="千位分隔 2 4 2 11 2" xfId="21078" xr:uid="{00000000-0005-0000-0000-0000054B0000}"/>
    <cellStyle name="千位分隔 2 4 2 11 2 2" xfId="21079" xr:uid="{00000000-0005-0000-0000-0000064B0000}"/>
    <cellStyle name="千位分隔 2 4 2 11 2 2 2" xfId="21080" xr:uid="{00000000-0005-0000-0000-0000074B0000}"/>
    <cellStyle name="千位分隔 2 4 2 11 2 2 3" xfId="21081" xr:uid="{00000000-0005-0000-0000-0000084B0000}"/>
    <cellStyle name="千位分隔 2 4 2 11 2 3" xfId="10419" xr:uid="{00000000-0005-0000-0000-0000094B0000}"/>
    <cellStyle name="千位分隔 2 4 2 11 3" xfId="21083" xr:uid="{00000000-0005-0000-0000-00000A4B0000}"/>
    <cellStyle name="千位分隔 2 4 2 11 3 2" xfId="21084" xr:uid="{00000000-0005-0000-0000-00000B4B0000}"/>
    <cellStyle name="千位分隔 2 4 2 11 3 3" xfId="10451" xr:uid="{00000000-0005-0000-0000-00000C4B0000}"/>
    <cellStyle name="千位分隔 2 4 2 12" xfId="19966" xr:uid="{00000000-0005-0000-0000-00000D4B0000}"/>
    <cellStyle name="千位分隔 2 4 2 12 2" xfId="9343" xr:uid="{00000000-0005-0000-0000-00000E4B0000}"/>
    <cellStyle name="千位分隔 2 4 2 12 2 2" xfId="21085" xr:uid="{00000000-0005-0000-0000-00000F4B0000}"/>
    <cellStyle name="千位分隔 2 4 2 12 2 2 2" xfId="21086" xr:uid="{00000000-0005-0000-0000-0000104B0000}"/>
    <cellStyle name="千位分隔 2 4 2 12 2 2 3" xfId="21087" xr:uid="{00000000-0005-0000-0000-0000114B0000}"/>
    <cellStyle name="千位分隔 2 4 2 12 2 3" xfId="2765" xr:uid="{00000000-0005-0000-0000-0000124B0000}"/>
    <cellStyle name="千位分隔 2 4 2 12 3" xfId="21088" xr:uid="{00000000-0005-0000-0000-0000134B0000}"/>
    <cellStyle name="千位分隔 2 4 2 12 3 2" xfId="11128" xr:uid="{00000000-0005-0000-0000-0000144B0000}"/>
    <cellStyle name="千位分隔 2 4 2 12 3 3" xfId="10486" xr:uid="{00000000-0005-0000-0000-0000154B0000}"/>
    <cellStyle name="千位分隔 2 4 2 12 4" xfId="6763" xr:uid="{00000000-0005-0000-0000-0000164B0000}"/>
    <cellStyle name="千位分隔 2 4 2 12 4 2" xfId="11162" xr:uid="{00000000-0005-0000-0000-0000174B0000}"/>
    <cellStyle name="千位分隔 2 4 2 12 4 2 2" xfId="21089" xr:uid="{00000000-0005-0000-0000-0000184B0000}"/>
    <cellStyle name="千位分隔 2 4 2 12 4 2 3" xfId="20863" xr:uid="{00000000-0005-0000-0000-0000194B0000}"/>
    <cellStyle name="千位分隔 2 4 2 12 4 3" xfId="21090" xr:uid="{00000000-0005-0000-0000-00001A4B0000}"/>
    <cellStyle name="千位分隔 2 4 2 12 4 3 2" xfId="11018" xr:uid="{00000000-0005-0000-0000-00001B4B0000}"/>
    <cellStyle name="千位分隔 2 4 2 12 4 3 3" xfId="20867" xr:uid="{00000000-0005-0000-0000-00001C4B0000}"/>
    <cellStyle name="千位分隔 2 4 2 13" xfId="19968" xr:uid="{00000000-0005-0000-0000-00001D4B0000}"/>
    <cellStyle name="千位分隔 2 4 2 13 2" xfId="6287" xr:uid="{00000000-0005-0000-0000-00001E4B0000}"/>
    <cellStyle name="千位分隔 2 4 2 13 2 2" xfId="21091" xr:uid="{00000000-0005-0000-0000-00001F4B0000}"/>
    <cellStyle name="千位分隔 2 4 2 13 2 3" xfId="21092" xr:uid="{00000000-0005-0000-0000-0000204B0000}"/>
    <cellStyle name="千位分隔 2 4 2 13 3" xfId="21093" xr:uid="{00000000-0005-0000-0000-0000214B0000}"/>
    <cellStyle name="千位分隔 2 4 2 14" xfId="21094" xr:uid="{00000000-0005-0000-0000-0000224B0000}"/>
    <cellStyle name="千位分隔 2 4 2 2" xfId="21095" xr:uid="{00000000-0005-0000-0000-0000234B0000}"/>
    <cellStyle name="千位分隔 2 4 2 2 2" xfId="21097" xr:uid="{00000000-0005-0000-0000-0000244B0000}"/>
    <cellStyle name="千位分隔 2 4 2 2 2 2" xfId="21098" xr:uid="{00000000-0005-0000-0000-0000254B0000}"/>
    <cellStyle name="千位分隔 2 4 2 2 2 2 2" xfId="21099" xr:uid="{00000000-0005-0000-0000-0000264B0000}"/>
    <cellStyle name="千位分隔 2 4 2 2 2 2 2 2" xfId="21100" xr:uid="{00000000-0005-0000-0000-0000274B0000}"/>
    <cellStyle name="千位分隔 2 4 2 2 2 2 2 3" xfId="21101" xr:uid="{00000000-0005-0000-0000-0000284B0000}"/>
    <cellStyle name="千位分隔 2 4 2 2 2 2 3" xfId="21102" xr:uid="{00000000-0005-0000-0000-0000294B0000}"/>
    <cellStyle name="千位分隔 2 4 2 2 2 2 3 2" xfId="21103" xr:uid="{00000000-0005-0000-0000-00002A4B0000}"/>
    <cellStyle name="千位分隔 2 4 2 2 2 2 3 3" xfId="21104" xr:uid="{00000000-0005-0000-0000-00002B4B0000}"/>
    <cellStyle name="千位分隔 2 4 2 2 2 2 4" xfId="21105" xr:uid="{00000000-0005-0000-0000-00002C4B0000}"/>
    <cellStyle name="千位分隔 2 4 2 2 2 2 5" xfId="16056" xr:uid="{00000000-0005-0000-0000-00002D4B0000}"/>
    <cellStyle name="千位分隔 2 4 2 2 2 3" xfId="21106" xr:uid="{00000000-0005-0000-0000-00002E4B0000}"/>
    <cellStyle name="千位分隔 2 4 2 2 2 3 2" xfId="21107" xr:uid="{00000000-0005-0000-0000-00002F4B0000}"/>
    <cellStyle name="千位分隔 2 4 2 2 2 3 2 2" xfId="21108" xr:uid="{00000000-0005-0000-0000-0000304B0000}"/>
    <cellStyle name="千位分隔 2 4 2 2 2 3 2 3" xfId="21109" xr:uid="{00000000-0005-0000-0000-0000314B0000}"/>
    <cellStyle name="千位分隔 2 4 2 2 2 3 3" xfId="21110" xr:uid="{00000000-0005-0000-0000-0000324B0000}"/>
    <cellStyle name="千位分隔 2 4 2 2 2 3 3 2" xfId="21111" xr:uid="{00000000-0005-0000-0000-0000334B0000}"/>
    <cellStyle name="千位分隔 2 4 2 2 2 3 3 3" xfId="21112" xr:uid="{00000000-0005-0000-0000-0000344B0000}"/>
    <cellStyle name="千位分隔 2 4 2 2 2 3 4" xfId="21113" xr:uid="{00000000-0005-0000-0000-0000354B0000}"/>
    <cellStyle name="千位分隔 2 4 2 2 2 3 5" xfId="16061" xr:uid="{00000000-0005-0000-0000-0000364B0000}"/>
    <cellStyle name="千位分隔 2 4 2 2 2 4" xfId="21114" xr:uid="{00000000-0005-0000-0000-0000374B0000}"/>
    <cellStyle name="千位分隔 2 4 2 2 2 4 2" xfId="21115" xr:uid="{00000000-0005-0000-0000-0000384B0000}"/>
    <cellStyle name="千位分隔 2 4 2 2 2 4 3" xfId="21116" xr:uid="{00000000-0005-0000-0000-0000394B0000}"/>
    <cellStyle name="千位分隔 2 4 2 2 2 5" xfId="3696" xr:uid="{00000000-0005-0000-0000-00003A4B0000}"/>
    <cellStyle name="千位分隔 2 4 2 2 2 5 2" xfId="21117" xr:uid="{00000000-0005-0000-0000-00003B4B0000}"/>
    <cellStyle name="千位分隔 2 4 2 2 2 5 2 2" xfId="21118" xr:uid="{00000000-0005-0000-0000-00003C4B0000}"/>
    <cellStyle name="千位分隔 2 4 2 2 2 5 2 3" xfId="21119" xr:uid="{00000000-0005-0000-0000-00003D4B0000}"/>
    <cellStyle name="千位分隔 2 4 2 2 2 5 3" xfId="21121" xr:uid="{00000000-0005-0000-0000-00003E4B0000}"/>
    <cellStyle name="千位分隔 2 4 2 2 2 5 3 2" xfId="21123" xr:uid="{00000000-0005-0000-0000-00003F4B0000}"/>
    <cellStyle name="千位分隔 2 4 2 2 2 5 3 3" xfId="21125" xr:uid="{00000000-0005-0000-0000-0000404B0000}"/>
    <cellStyle name="千位分隔 2 4 2 2 3" xfId="14612" xr:uid="{00000000-0005-0000-0000-0000414B0000}"/>
    <cellStyle name="千位分隔 2 4 2 2 3 2" xfId="21126" xr:uid="{00000000-0005-0000-0000-0000424B0000}"/>
    <cellStyle name="千位分隔 2 4 2 2 3 2 2" xfId="21127" xr:uid="{00000000-0005-0000-0000-0000434B0000}"/>
    <cellStyle name="千位分隔 2 4 2 2 3 2 3" xfId="21128" xr:uid="{00000000-0005-0000-0000-0000444B0000}"/>
    <cellStyle name="千位分隔 2 4 2 2 3 3" xfId="21130" xr:uid="{00000000-0005-0000-0000-0000454B0000}"/>
    <cellStyle name="千位分隔 2 4 2 2 3 3 2" xfId="21132" xr:uid="{00000000-0005-0000-0000-0000464B0000}"/>
    <cellStyle name="千位分隔 2 4 2 2 3 3 3" xfId="21134" xr:uid="{00000000-0005-0000-0000-0000474B0000}"/>
    <cellStyle name="千位分隔 2 4 2 2 4" xfId="14614" xr:uid="{00000000-0005-0000-0000-0000484B0000}"/>
    <cellStyle name="千位分隔 2 4 2 2 4 2" xfId="21135" xr:uid="{00000000-0005-0000-0000-0000494B0000}"/>
    <cellStyle name="千位分隔 2 4 2 2 4 2 2" xfId="21136" xr:uid="{00000000-0005-0000-0000-00004A4B0000}"/>
    <cellStyle name="千位分隔 2 4 2 2 4 2 3" xfId="21137" xr:uid="{00000000-0005-0000-0000-00004B4B0000}"/>
    <cellStyle name="千位分隔 2 4 2 2 4 3" xfId="21139" xr:uid="{00000000-0005-0000-0000-00004C4B0000}"/>
    <cellStyle name="千位分隔 2 4 2 2 4 3 2" xfId="21140" xr:uid="{00000000-0005-0000-0000-00004D4B0000}"/>
    <cellStyle name="千位分隔 2 4 2 2 4 3 3" xfId="21141" xr:uid="{00000000-0005-0000-0000-00004E4B0000}"/>
    <cellStyle name="千位分隔 2 4 2 2 4 4" xfId="21142" xr:uid="{00000000-0005-0000-0000-00004F4B0000}"/>
    <cellStyle name="千位分隔 2 4 2 2 4 5" xfId="21143" xr:uid="{00000000-0005-0000-0000-0000504B0000}"/>
    <cellStyle name="千位分隔 2 4 2 2 5" xfId="21144" xr:uid="{00000000-0005-0000-0000-0000514B0000}"/>
    <cellStyle name="千位分隔 2 4 2 2 5 2" xfId="21145" xr:uid="{00000000-0005-0000-0000-0000524B0000}"/>
    <cellStyle name="千位分隔 2 4 2 2 5 2 2" xfId="21146" xr:uid="{00000000-0005-0000-0000-0000534B0000}"/>
    <cellStyle name="千位分隔 2 4 2 2 5 2 3" xfId="21147" xr:uid="{00000000-0005-0000-0000-0000544B0000}"/>
    <cellStyle name="千位分隔 2 4 2 2 5 3" xfId="21149" xr:uid="{00000000-0005-0000-0000-0000554B0000}"/>
    <cellStyle name="千位分隔 2 4 2 2 5 3 2" xfId="21150" xr:uid="{00000000-0005-0000-0000-0000564B0000}"/>
    <cellStyle name="千位分隔 2 4 2 2 5 3 3" xfId="21152" xr:uid="{00000000-0005-0000-0000-0000574B0000}"/>
    <cellStyle name="千位分隔 2 4 2 2 5 4" xfId="21154" xr:uid="{00000000-0005-0000-0000-0000584B0000}"/>
    <cellStyle name="千位分隔 2 4 2 2 5 5" xfId="21155" xr:uid="{00000000-0005-0000-0000-0000594B0000}"/>
    <cellStyle name="千位分隔 2 4 2 3" xfId="8632" xr:uid="{00000000-0005-0000-0000-00005A4B0000}"/>
    <cellStyle name="千位分隔 2 4 2 3 2" xfId="21157" xr:uid="{00000000-0005-0000-0000-00005B4B0000}"/>
    <cellStyle name="千位分隔 2 4 2 3 2 2" xfId="18116" xr:uid="{00000000-0005-0000-0000-00005C4B0000}"/>
    <cellStyle name="千位分隔 2 4 2 3 2 2 2" xfId="18412" xr:uid="{00000000-0005-0000-0000-00005D4B0000}"/>
    <cellStyle name="千位分隔 2 4 2 3 2 2 2 2" xfId="17971" xr:uid="{00000000-0005-0000-0000-00005E4B0000}"/>
    <cellStyle name="千位分隔 2 4 2 3 2 2 2 3" xfId="21158" xr:uid="{00000000-0005-0000-0000-00005F4B0000}"/>
    <cellStyle name="千位分隔 2 4 2 3 2 2 3" xfId="4352" xr:uid="{00000000-0005-0000-0000-0000604B0000}"/>
    <cellStyle name="千位分隔 2 4 2 3 2 2 3 2" xfId="21159" xr:uid="{00000000-0005-0000-0000-0000614B0000}"/>
    <cellStyle name="千位分隔 2 4 2 3 2 2 3 3" xfId="21160" xr:uid="{00000000-0005-0000-0000-0000624B0000}"/>
    <cellStyle name="千位分隔 2 4 2 3 2 2 4" xfId="21161" xr:uid="{00000000-0005-0000-0000-0000634B0000}"/>
    <cellStyle name="千位分隔 2 4 2 3 2 2 5" xfId="16091" xr:uid="{00000000-0005-0000-0000-0000644B0000}"/>
    <cellStyle name="千位分隔 2 4 2 3 2 3" xfId="18414" xr:uid="{00000000-0005-0000-0000-0000654B0000}"/>
    <cellStyle name="千位分隔 2 4 2 3 2 3 2" xfId="21162" xr:uid="{00000000-0005-0000-0000-0000664B0000}"/>
    <cellStyle name="千位分隔 2 4 2 3 2 3 3" xfId="21163" xr:uid="{00000000-0005-0000-0000-0000674B0000}"/>
    <cellStyle name="千位分隔 2 4 2 3 2 4" xfId="13602" xr:uid="{00000000-0005-0000-0000-0000684B0000}"/>
    <cellStyle name="千位分隔 2 4 2 3 2 4 2" xfId="21164" xr:uid="{00000000-0005-0000-0000-0000694B0000}"/>
    <cellStyle name="千位分隔 2 4 2 3 2 4 2 2" xfId="21165" xr:uid="{00000000-0005-0000-0000-00006A4B0000}"/>
    <cellStyle name="千位分隔 2 4 2 3 2 4 2 3" xfId="21166" xr:uid="{00000000-0005-0000-0000-00006B4B0000}"/>
    <cellStyle name="千位分隔 2 4 2 3 2 4 3" xfId="21167" xr:uid="{00000000-0005-0000-0000-00006C4B0000}"/>
    <cellStyle name="千位分隔 2 4 2 3 2 4 3 2" xfId="21168" xr:uid="{00000000-0005-0000-0000-00006D4B0000}"/>
    <cellStyle name="千位分隔 2 4 2 3 2 4 3 3" xfId="21169" xr:uid="{00000000-0005-0000-0000-00006E4B0000}"/>
    <cellStyle name="千位分隔 2 4 2 3 3" xfId="14617" xr:uid="{00000000-0005-0000-0000-00006F4B0000}"/>
    <cellStyle name="千位分隔 2 4 2 3 3 2" xfId="18423" xr:uid="{00000000-0005-0000-0000-0000704B0000}"/>
    <cellStyle name="千位分隔 2 4 2 3 3 2 2" xfId="18425" xr:uid="{00000000-0005-0000-0000-0000714B0000}"/>
    <cellStyle name="千位分隔 2 4 2 3 3 2 3" xfId="4414" xr:uid="{00000000-0005-0000-0000-0000724B0000}"/>
    <cellStyle name="千位分隔 2 4 2 3 3 3" xfId="18428" xr:uid="{00000000-0005-0000-0000-0000734B0000}"/>
    <cellStyle name="千位分隔 2 4 2 3 3 3 2" xfId="21171" xr:uid="{00000000-0005-0000-0000-0000744B0000}"/>
    <cellStyle name="千位分隔 2 4 2 3 3 3 3" xfId="21173" xr:uid="{00000000-0005-0000-0000-0000754B0000}"/>
    <cellStyle name="千位分隔 2 4 2 3 3 4" xfId="21175" xr:uid="{00000000-0005-0000-0000-0000764B0000}"/>
    <cellStyle name="千位分隔 2 4 2 3 3 5" xfId="20422" xr:uid="{00000000-0005-0000-0000-0000774B0000}"/>
    <cellStyle name="千位分隔 2 4 2 3 4" xfId="14619" xr:uid="{00000000-0005-0000-0000-0000784B0000}"/>
    <cellStyle name="千位分隔 2 4 2 3 4 2" xfId="18433" xr:uid="{00000000-0005-0000-0000-0000794B0000}"/>
    <cellStyle name="千位分隔 2 4 2 3 4 2 2" xfId="14242" xr:uid="{00000000-0005-0000-0000-00007A4B0000}"/>
    <cellStyle name="千位分隔 2 4 2 3 4 2 3" xfId="4454" xr:uid="{00000000-0005-0000-0000-00007B4B0000}"/>
    <cellStyle name="千位分隔 2 4 2 3 4 3" xfId="18436" xr:uid="{00000000-0005-0000-0000-00007C4B0000}"/>
    <cellStyle name="千位分隔 2 4 2 3 4 3 2" xfId="14339" xr:uid="{00000000-0005-0000-0000-00007D4B0000}"/>
    <cellStyle name="千位分隔 2 4 2 3 4 3 3" xfId="4567" xr:uid="{00000000-0005-0000-0000-00007E4B0000}"/>
    <cellStyle name="千位分隔 2 4 2 3 4 4" xfId="21177" xr:uid="{00000000-0005-0000-0000-00007F4B0000}"/>
    <cellStyle name="千位分隔 2 4 2 3 4 5" xfId="20425" xr:uid="{00000000-0005-0000-0000-0000804B0000}"/>
    <cellStyle name="千位分隔 2 4 2 3 5" xfId="21178" xr:uid="{00000000-0005-0000-0000-0000814B0000}"/>
    <cellStyle name="千位分隔 2 4 2 3 5 2" xfId="8759" xr:uid="{00000000-0005-0000-0000-0000824B0000}"/>
    <cellStyle name="千位分隔 2 4 2 3 5 2 2" xfId="15111" xr:uid="{00000000-0005-0000-0000-0000834B0000}"/>
    <cellStyle name="千位分隔 2 4 2 3 5 2 3" xfId="4641" xr:uid="{00000000-0005-0000-0000-0000844B0000}"/>
    <cellStyle name="千位分隔 2 4 2 3 5 3" xfId="18441" xr:uid="{00000000-0005-0000-0000-0000854B0000}"/>
    <cellStyle name="千位分隔 2 4 2 3 5 3 2" xfId="15127" xr:uid="{00000000-0005-0000-0000-0000864B0000}"/>
    <cellStyle name="千位分隔 2 4 2 3 5 3 3" xfId="4679" xr:uid="{00000000-0005-0000-0000-0000874B0000}"/>
    <cellStyle name="千位分隔 2 4 2 3 6" xfId="21179" xr:uid="{00000000-0005-0000-0000-0000884B0000}"/>
    <cellStyle name="千位分隔 2 4 2 3 6 2" xfId="8763" xr:uid="{00000000-0005-0000-0000-0000894B0000}"/>
    <cellStyle name="千位分隔 2 4 2 3 6 2 2" xfId="14223" xr:uid="{00000000-0005-0000-0000-00008A4B0000}"/>
    <cellStyle name="千位分隔 2 4 2 3 6 2 3" xfId="2407" xr:uid="{00000000-0005-0000-0000-00008B4B0000}"/>
    <cellStyle name="千位分隔 2 4 2 3 6 3" xfId="5877" xr:uid="{00000000-0005-0000-0000-00008C4B0000}"/>
    <cellStyle name="千位分隔 2 4 2 3 6 3 2" xfId="15362" xr:uid="{00000000-0005-0000-0000-00008D4B0000}"/>
    <cellStyle name="千位分隔 2 4 2 3 6 3 3" xfId="4780" xr:uid="{00000000-0005-0000-0000-00008E4B0000}"/>
    <cellStyle name="千位分隔 2 4 2 3 6 4" xfId="21180" xr:uid="{00000000-0005-0000-0000-00008F4B0000}"/>
    <cellStyle name="千位分隔 2 4 2 3 6 5" xfId="21181" xr:uid="{00000000-0005-0000-0000-0000904B0000}"/>
    <cellStyle name="千位分隔 2 4 2 3 7" xfId="21182" xr:uid="{00000000-0005-0000-0000-0000914B0000}"/>
    <cellStyle name="千位分隔 2 4 2 3 7 2" xfId="18450" xr:uid="{00000000-0005-0000-0000-0000924B0000}"/>
    <cellStyle name="千位分隔 2 4 2 3 7 2 2" xfId="15631" xr:uid="{00000000-0005-0000-0000-0000934B0000}"/>
    <cellStyle name="千位分隔 2 4 2 3 7 2 3" xfId="4806" xr:uid="{00000000-0005-0000-0000-0000944B0000}"/>
    <cellStyle name="千位分隔 2 4 2 3 7 3" xfId="18452" xr:uid="{00000000-0005-0000-0000-0000954B0000}"/>
    <cellStyle name="千位分隔 2 4 2 3 7 3 2" xfId="15649" xr:uid="{00000000-0005-0000-0000-0000964B0000}"/>
    <cellStyle name="千位分隔 2 4 2 3 7 3 3" xfId="4855" xr:uid="{00000000-0005-0000-0000-0000974B0000}"/>
    <cellStyle name="千位分隔 2 4 2 3 7 4" xfId="21183" xr:uid="{00000000-0005-0000-0000-0000984B0000}"/>
    <cellStyle name="千位分隔 2 4 2 3 7 5" xfId="21184" xr:uid="{00000000-0005-0000-0000-0000994B0000}"/>
    <cellStyle name="千位分隔 2 4 2 4" xfId="21185" xr:uid="{00000000-0005-0000-0000-00009A4B0000}"/>
    <cellStyle name="千位分隔 2 4 2 4 2" xfId="14637" xr:uid="{00000000-0005-0000-0000-00009B4B0000}"/>
    <cellStyle name="千位分隔 2 4 2 4 2 2" xfId="8896" xr:uid="{00000000-0005-0000-0000-00009C4B0000}"/>
    <cellStyle name="千位分隔 2 4 2 4 2 2 2" xfId="8900" xr:uid="{00000000-0005-0000-0000-00009D4B0000}"/>
    <cellStyle name="千位分隔 2 4 2 4 2 2 2 2" xfId="2886" xr:uid="{00000000-0005-0000-0000-00009E4B0000}"/>
    <cellStyle name="千位分隔 2 4 2 4 2 2 2 3" xfId="2895" xr:uid="{00000000-0005-0000-0000-00009F4B0000}"/>
    <cellStyle name="千位分隔 2 4 2 4 2 2 3" xfId="8903" xr:uid="{00000000-0005-0000-0000-0000A04B0000}"/>
    <cellStyle name="千位分隔 2 4 2 4 2 2 3 2" xfId="2912" xr:uid="{00000000-0005-0000-0000-0000A14B0000}"/>
    <cellStyle name="千位分隔 2 4 2 4 2 2 3 3" xfId="12626" xr:uid="{00000000-0005-0000-0000-0000A24B0000}"/>
    <cellStyle name="千位分隔 2 4 2 4 2 2 4" xfId="12628" xr:uid="{00000000-0005-0000-0000-0000A34B0000}"/>
    <cellStyle name="千位分隔 2 4 2 4 2 2 5" xfId="16108" xr:uid="{00000000-0005-0000-0000-0000A44B0000}"/>
    <cellStyle name="千位分隔 2 4 2 4 2 3" xfId="12634" xr:uid="{00000000-0005-0000-0000-0000A54B0000}"/>
    <cellStyle name="千位分隔 2 4 2 4 2 3 2" xfId="12637" xr:uid="{00000000-0005-0000-0000-0000A64B0000}"/>
    <cellStyle name="千位分隔 2 4 2 4 2 3 3" xfId="12650" xr:uid="{00000000-0005-0000-0000-0000A74B0000}"/>
    <cellStyle name="千位分隔 2 4 2 4 2 4" xfId="21186" xr:uid="{00000000-0005-0000-0000-0000A84B0000}"/>
    <cellStyle name="千位分隔 2 4 2 4 2 4 2" xfId="21187" xr:uid="{00000000-0005-0000-0000-0000A94B0000}"/>
    <cellStyle name="千位分隔 2 4 2 4 2 4 2 2" xfId="21188" xr:uid="{00000000-0005-0000-0000-0000AA4B0000}"/>
    <cellStyle name="千位分隔 2 4 2 4 2 4 2 3" xfId="21190" xr:uid="{00000000-0005-0000-0000-0000AB4B0000}"/>
    <cellStyle name="千位分隔 2 4 2 4 2 4 3" xfId="21191" xr:uid="{00000000-0005-0000-0000-0000AC4B0000}"/>
    <cellStyle name="千位分隔 2 4 2 4 2 4 3 2" xfId="21192" xr:uid="{00000000-0005-0000-0000-0000AD4B0000}"/>
    <cellStyle name="千位分隔 2 4 2 4 2 4 3 3" xfId="21193" xr:uid="{00000000-0005-0000-0000-0000AE4B0000}"/>
    <cellStyle name="千位分隔 2 4 2 4 2 5" xfId="4339" xr:uid="{00000000-0005-0000-0000-0000AF4B0000}"/>
    <cellStyle name="千位分隔 2 4 2 4 2 5 2" xfId="21195" xr:uid="{00000000-0005-0000-0000-0000B04B0000}"/>
    <cellStyle name="千位分隔 2 4 2 4 2 5 3" xfId="21197" xr:uid="{00000000-0005-0000-0000-0000B14B0000}"/>
    <cellStyle name="千位分隔 2 4 2 4 2 6" xfId="4345" xr:uid="{00000000-0005-0000-0000-0000B24B0000}"/>
    <cellStyle name="千位分隔 2 4 2 4 2 6 2" xfId="21199" xr:uid="{00000000-0005-0000-0000-0000B34B0000}"/>
    <cellStyle name="千位分隔 2 4 2 4 2 6 3" xfId="21201" xr:uid="{00000000-0005-0000-0000-0000B44B0000}"/>
    <cellStyle name="千位分隔 2 4 2 4 2 7" xfId="21203" xr:uid="{00000000-0005-0000-0000-0000B54B0000}"/>
    <cellStyle name="千位分隔 2 4 2 4 2 8" xfId="21204" xr:uid="{00000000-0005-0000-0000-0000B64B0000}"/>
    <cellStyle name="千位分隔 2 4 2 4 3" xfId="14639" xr:uid="{00000000-0005-0000-0000-0000B74B0000}"/>
    <cellStyle name="千位分隔 2 4 2 4 3 2" xfId="14641" xr:uid="{00000000-0005-0000-0000-0000B84B0000}"/>
    <cellStyle name="千位分隔 2 4 2 4 3 2 2" xfId="21205" xr:uid="{00000000-0005-0000-0000-0000B94B0000}"/>
    <cellStyle name="千位分隔 2 4 2 4 3 2 3" xfId="21206" xr:uid="{00000000-0005-0000-0000-0000BA4B0000}"/>
    <cellStyle name="千位分隔 2 4 2 4 3 3" xfId="14533" xr:uid="{00000000-0005-0000-0000-0000BB4B0000}"/>
    <cellStyle name="千位分隔 2 4 2 4 3 3 2" xfId="21208" xr:uid="{00000000-0005-0000-0000-0000BC4B0000}"/>
    <cellStyle name="千位分隔 2 4 2 4 3 3 3" xfId="21210" xr:uid="{00000000-0005-0000-0000-0000BD4B0000}"/>
    <cellStyle name="千位分隔 2 4 2 4 4" xfId="21211" xr:uid="{00000000-0005-0000-0000-0000BE4B0000}"/>
    <cellStyle name="千位分隔 2 4 2 4 4 2" xfId="11477" xr:uid="{00000000-0005-0000-0000-0000BF4B0000}"/>
    <cellStyle name="千位分隔 2 4 2 4 4 2 2" xfId="11480" xr:uid="{00000000-0005-0000-0000-0000C04B0000}"/>
    <cellStyle name="千位分隔 2 4 2 4 4 2 3" xfId="4707" xr:uid="{00000000-0005-0000-0000-0000C14B0000}"/>
    <cellStyle name="千位分隔 2 4 2 4 4 3" xfId="11488" xr:uid="{00000000-0005-0000-0000-0000C24B0000}"/>
    <cellStyle name="千位分隔 2 4 2 4 4 3 2" xfId="11491" xr:uid="{00000000-0005-0000-0000-0000C34B0000}"/>
    <cellStyle name="千位分隔 2 4 2 4 4 3 3" xfId="4368" xr:uid="{00000000-0005-0000-0000-0000C44B0000}"/>
    <cellStyle name="千位分隔 2 4 2 4 4 4" xfId="11526" xr:uid="{00000000-0005-0000-0000-0000C54B0000}"/>
    <cellStyle name="千位分隔 2 4 2 4 4 5" xfId="11563" xr:uid="{00000000-0005-0000-0000-0000C64B0000}"/>
    <cellStyle name="千位分隔 2 4 2 4 5" xfId="21212" xr:uid="{00000000-0005-0000-0000-0000C74B0000}"/>
    <cellStyle name="千位分隔 2 4 2 4 5 2" xfId="18863" xr:uid="{00000000-0005-0000-0000-0000C84B0000}"/>
    <cellStyle name="千位分隔 2 4 2 4 5 2 2" xfId="16976" xr:uid="{00000000-0005-0000-0000-0000C94B0000}"/>
    <cellStyle name="千位分隔 2 4 2 4 5 2 3" xfId="5125" xr:uid="{00000000-0005-0000-0000-0000CA4B0000}"/>
    <cellStyle name="千位分隔 2 4 2 4 5 3" xfId="21214" xr:uid="{00000000-0005-0000-0000-0000CB4B0000}"/>
    <cellStyle name="千位分隔 2 4 2 4 5 3 2" xfId="16985" xr:uid="{00000000-0005-0000-0000-0000CC4B0000}"/>
    <cellStyle name="千位分隔 2 4 2 4 5 3 3" xfId="5197" xr:uid="{00000000-0005-0000-0000-0000CD4B0000}"/>
    <cellStyle name="千位分隔 2 4 2 4 5 4" xfId="21216" xr:uid="{00000000-0005-0000-0000-0000CE4B0000}"/>
    <cellStyle name="千位分隔 2 4 2 4 5 5" xfId="21217" xr:uid="{00000000-0005-0000-0000-0000CF4B0000}"/>
    <cellStyle name="千位分隔 2 4 2 5" xfId="21218" xr:uid="{00000000-0005-0000-0000-0000D04B0000}"/>
    <cellStyle name="千位分隔 2 4 2 5 2" xfId="14658" xr:uid="{00000000-0005-0000-0000-0000D14B0000}"/>
    <cellStyle name="千位分隔 2 4 2 5 2 2" xfId="14661" xr:uid="{00000000-0005-0000-0000-0000D24B0000}"/>
    <cellStyle name="千位分隔 2 4 2 5 2 2 2" xfId="17893" xr:uid="{00000000-0005-0000-0000-0000D34B0000}"/>
    <cellStyle name="千位分隔 2 4 2 5 2 2 2 2" xfId="21219" xr:uid="{00000000-0005-0000-0000-0000D44B0000}"/>
    <cellStyle name="千位分隔 2 4 2 5 2 2 2 3" xfId="21220" xr:uid="{00000000-0005-0000-0000-0000D54B0000}"/>
    <cellStyle name="千位分隔 2 4 2 5 2 2 3" xfId="17895" xr:uid="{00000000-0005-0000-0000-0000D64B0000}"/>
    <cellStyle name="千位分隔 2 4 2 5 2 2 3 2" xfId="17898" xr:uid="{00000000-0005-0000-0000-0000D74B0000}"/>
    <cellStyle name="千位分隔 2 4 2 5 2 2 3 3" xfId="21221" xr:uid="{00000000-0005-0000-0000-0000D84B0000}"/>
    <cellStyle name="千位分隔 2 4 2 5 2 2 4" xfId="15977" xr:uid="{00000000-0005-0000-0000-0000D94B0000}"/>
    <cellStyle name="千位分隔 2 4 2 5 2 2 5" xfId="15982" xr:uid="{00000000-0005-0000-0000-0000DA4B0000}"/>
    <cellStyle name="千位分隔 2 4 2 5 2 3" xfId="14663" xr:uid="{00000000-0005-0000-0000-0000DB4B0000}"/>
    <cellStyle name="千位分隔 2 4 2 5 2 3 2" xfId="21222" xr:uid="{00000000-0005-0000-0000-0000DC4B0000}"/>
    <cellStyle name="千位分隔 2 4 2 5 2 3 3" xfId="783" xr:uid="{00000000-0005-0000-0000-0000DD4B0000}"/>
    <cellStyle name="千位分隔 2 4 2 5 3" xfId="21223" xr:uid="{00000000-0005-0000-0000-0000DE4B0000}"/>
    <cellStyle name="千位分隔 2 4 2 5 3 2" xfId="21224" xr:uid="{00000000-0005-0000-0000-0000DF4B0000}"/>
    <cellStyle name="千位分隔 2 4 2 5 3 2 2" xfId="498" xr:uid="{00000000-0005-0000-0000-0000E04B0000}"/>
    <cellStyle name="千位分隔 2 4 2 5 3 2 3" xfId="11552" xr:uid="{00000000-0005-0000-0000-0000E14B0000}"/>
    <cellStyle name="千位分隔 2 4 2 5 3 3" xfId="14553" xr:uid="{00000000-0005-0000-0000-0000E24B0000}"/>
    <cellStyle name="千位分隔 2 4 2 5 3 3 2" xfId="21226" xr:uid="{00000000-0005-0000-0000-0000E34B0000}"/>
    <cellStyle name="千位分隔 2 4 2 5 3 3 3" xfId="2" xr:uid="{00000000-0005-0000-0000-0000E44B0000}"/>
    <cellStyle name="千位分隔 2 4 2 5 3 4" xfId="14557" xr:uid="{00000000-0005-0000-0000-0000E54B0000}"/>
    <cellStyle name="千位分隔 2 4 2 5 3 5" xfId="21228" xr:uid="{00000000-0005-0000-0000-0000E64B0000}"/>
    <cellStyle name="千位分隔 2 4 2 5 4" xfId="21229" xr:uid="{00000000-0005-0000-0000-0000E74B0000}"/>
    <cellStyle name="千位分隔 2 4 2 5 4 2" xfId="21230" xr:uid="{00000000-0005-0000-0000-0000E84B0000}"/>
    <cellStyle name="千位分隔 2 4 2 5 4 2 2" xfId="6653" xr:uid="{00000000-0005-0000-0000-0000E94B0000}"/>
    <cellStyle name="千位分隔 2 4 2 5 4 2 3" xfId="5398" xr:uid="{00000000-0005-0000-0000-0000EA4B0000}"/>
    <cellStyle name="千位分隔 2 4 2 5 4 3" xfId="21232" xr:uid="{00000000-0005-0000-0000-0000EB4B0000}"/>
    <cellStyle name="千位分隔 2 4 2 5 4 3 2" xfId="6935" xr:uid="{00000000-0005-0000-0000-0000EC4B0000}"/>
    <cellStyle name="千位分隔 2 4 2 5 4 3 3" xfId="5447" xr:uid="{00000000-0005-0000-0000-0000ED4B0000}"/>
    <cellStyle name="千位分隔 2 4 2 5 4 4" xfId="21233" xr:uid="{00000000-0005-0000-0000-0000EE4B0000}"/>
    <cellStyle name="千位分隔 2 4 2 5 4 5" xfId="21234" xr:uid="{00000000-0005-0000-0000-0000EF4B0000}"/>
    <cellStyle name="千位分隔 2 4 2 5 5" xfId="21235" xr:uid="{00000000-0005-0000-0000-0000F04B0000}"/>
    <cellStyle name="千位分隔 2 4 2 5 5 2" xfId="21236" xr:uid="{00000000-0005-0000-0000-0000F14B0000}"/>
    <cellStyle name="千位分隔 2 4 2 5 5 3" xfId="14564" xr:uid="{00000000-0005-0000-0000-0000F24B0000}"/>
    <cellStyle name="千位分隔 2 4 2 5 6" xfId="12709" xr:uid="{00000000-0005-0000-0000-0000F34B0000}"/>
    <cellStyle name="千位分隔 2 4 2 5 6 2" xfId="21237" xr:uid="{00000000-0005-0000-0000-0000F44B0000}"/>
    <cellStyle name="千位分隔 2 4 2 5 6 3" xfId="21238" xr:uid="{00000000-0005-0000-0000-0000F54B0000}"/>
    <cellStyle name="千位分隔 2 4 2 5 7" xfId="3682" xr:uid="{00000000-0005-0000-0000-0000F64B0000}"/>
    <cellStyle name="千位分隔 2 4 2 5 8" xfId="21239" xr:uid="{00000000-0005-0000-0000-0000F74B0000}"/>
    <cellStyle name="千位分隔 2 4 2 6" xfId="21240" xr:uid="{00000000-0005-0000-0000-0000F84B0000}"/>
    <cellStyle name="千位分隔 2 4 2 6 2" xfId="14677" xr:uid="{00000000-0005-0000-0000-0000F94B0000}"/>
    <cellStyle name="千位分隔 2 4 2 6 2 2" xfId="14680" xr:uid="{00000000-0005-0000-0000-0000FA4B0000}"/>
    <cellStyle name="千位分隔 2 4 2 6 2 2 2" xfId="21241" xr:uid="{00000000-0005-0000-0000-0000FB4B0000}"/>
    <cellStyle name="千位分隔 2 4 2 6 2 2 2 2" xfId="21242" xr:uid="{00000000-0005-0000-0000-0000FC4B0000}"/>
    <cellStyle name="千位分隔 2 4 2 6 2 2 2 3" xfId="21243" xr:uid="{00000000-0005-0000-0000-0000FD4B0000}"/>
    <cellStyle name="千位分隔 2 4 2 6 2 2 3" xfId="21244" xr:uid="{00000000-0005-0000-0000-0000FE4B0000}"/>
    <cellStyle name="千位分隔 2 4 2 6 2 2 3 2" xfId="21245" xr:uid="{00000000-0005-0000-0000-0000FF4B0000}"/>
    <cellStyle name="千位分隔 2 4 2 6 2 2 3 3" xfId="21246" xr:uid="{00000000-0005-0000-0000-0000004C0000}"/>
    <cellStyle name="千位分隔 2 4 2 6 2 2 4" xfId="21247" xr:uid="{00000000-0005-0000-0000-0000014C0000}"/>
    <cellStyle name="千位分隔 2 4 2 6 2 2 5" xfId="16155" xr:uid="{00000000-0005-0000-0000-0000024C0000}"/>
    <cellStyle name="千位分隔 2 4 2 6 2 3" xfId="14682" xr:uid="{00000000-0005-0000-0000-0000034C0000}"/>
    <cellStyle name="千位分隔 2 4 2 6 2 3 2" xfId="21248" xr:uid="{00000000-0005-0000-0000-0000044C0000}"/>
    <cellStyle name="千位分隔 2 4 2 6 2 3 3" xfId="21249" xr:uid="{00000000-0005-0000-0000-0000054C0000}"/>
    <cellStyle name="千位分隔 2 4 2 6 2 4" xfId="21250" xr:uid="{00000000-0005-0000-0000-0000064C0000}"/>
    <cellStyle name="千位分隔 2 4 2 6 2 4 2" xfId="21251" xr:uid="{00000000-0005-0000-0000-0000074C0000}"/>
    <cellStyle name="千位分隔 2 4 2 6 2 4 2 2" xfId="21252" xr:uid="{00000000-0005-0000-0000-0000084C0000}"/>
    <cellStyle name="千位分隔 2 4 2 6 2 4 2 3" xfId="21253" xr:uid="{00000000-0005-0000-0000-0000094C0000}"/>
    <cellStyle name="千位分隔 2 4 2 6 2 4 3" xfId="21254" xr:uid="{00000000-0005-0000-0000-00000A4C0000}"/>
    <cellStyle name="千位分隔 2 4 2 6 2 4 3 2" xfId="21255" xr:uid="{00000000-0005-0000-0000-00000B4C0000}"/>
    <cellStyle name="千位分隔 2 4 2 6 2 4 3 3" xfId="21256" xr:uid="{00000000-0005-0000-0000-00000C4C0000}"/>
    <cellStyle name="千位分隔 2 4 2 6 3" xfId="21257" xr:uid="{00000000-0005-0000-0000-00000D4C0000}"/>
    <cellStyle name="千位分隔 2 4 2 6 3 2" xfId="21258" xr:uid="{00000000-0005-0000-0000-00000E4C0000}"/>
    <cellStyle name="千位分隔 2 4 2 6 3 2 2" xfId="21259" xr:uid="{00000000-0005-0000-0000-00000F4C0000}"/>
    <cellStyle name="千位分隔 2 4 2 6 3 2 3" xfId="21261" xr:uid="{00000000-0005-0000-0000-0000104C0000}"/>
    <cellStyle name="千位分隔 2 4 2 6 3 3" xfId="21263" xr:uid="{00000000-0005-0000-0000-0000114C0000}"/>
    <cellStyle name="千位分隔 2 4 2 6 3 3 2" xfId="21265" xr:uid="{00000000-0005-0000-0000-0000124C0000}"/>
    <cellStyle name="千位分隔 2 4 2 6 3 3 3" xfId="21268" xr:uid="{00000000-0005-0000-0000-0000134C0000}"/>
    <cellStyle name="千位分隔 2 4 2 6 3 4" xfId="21270" xr:uid="{00000000-0005-0000-0000-0000144C0000}"/>
    <cellStyle name="千位分隔 2 4 2 6 3 5" xfId="21272" xr:uid="{00000000-0005-0000-0000-0000154C0000}"/>
    <cellStyle name="千位分隔 2 4 2 7" xfId="322" xr:uid="{00000000-0005-0000-0000-0000164C0000}"/>
    <cellStyle name="千位分隔 2 4 2 7 2" xfId="8649" xr:uid="{00000000-0005-0000-0000-0000174C0000}"/>
    <cellStyle name="千位分隔 2 4 2 7 2 2" xfId="8658" xr:uid="{00000000-0005-0000-0000-0000184C0000}"/>
    <cellStyle name="千位分隔 2 4 2 7 2 2 2" xfId="16246" xr:uid="{00000000-0005-0000-0000-0000194C0000}"/>
    <cellStyle name="千位分隔 2 4 2 7 2 2 2 2" xfId="21273" xr:uid="{00000000-0005-0000-0000-00001A4C0000}"/>
    <cellStyle name="千位分隔 2 4 2 7 2 2 2 3" xfId="21274" xr:uid="{00000000-0005-0000-0000-00001B4C0000}"/>
    <cellStyle name="千位分隔 2 4 2 7 2 2 3" xfId="16250" xr:uid="{00000000-0005-0000-0000-00001C4C0000}"/>
    <cellStyle name="千位分隔 2 4 2 7 2 2 3 2" xfId="21275" xr:uid="{00000000-0005-0000-0000-00001D4C0000}"/>
    <cellStyle name="千位分隔 2 4 2 7 2 2 3 3" xfId="21276" xr:uid="{00000000-0005-0000-0000-00001E4C0000}"/>
    <cellStyle name="千位分隔 2 4 2 7 2 2 4" xfId="21277" xr:uid="{00000000-0005-0000-0000-00001F4C0000}"/>
    <cellStyle name="千位分隔 2 4 2 7 2 2 5" xfId="16175" xr:uid="{00000000-0005-0000-0000-0000204C0000}"/>
    <cellStyle name="千位分隔 2 4 2 7 2 3" xfId="7240" xr:uid="{00000000-0005-0000-0000-0000214C0000}"/>
    <cellStyle name="千位分隔 2 4 2 7 2 3 2" xfId="7245" xr:uid="{00000000-0005-0000-0000-0000224C0000}"/>
    <cellStyle name="千位分隔 2 4 2 7 2 3 3" xfId="7300" xr:uid="{00000000-0005-0000-0000-0000234C0000}"/>
    <cellStyle name="千位分隔 2 4 2 7 2 4" xfId="7378" xr:uid="{00000000-0005-0000-0000-0000244C0000}"/>
    <cellStyle name="千位分隔 2 4 2 7 2 4 2" xfId="7382" xr:uid="{00000000-0005-0000-0000-0000254C0000}"/>
    <cellStyle name="千位分隔 2 4 2 7 2 4 2 2" xfId="7387" xr:uid="{00000000-0005-0000-0000-0000264C0000}"/>
    <cellStyle name="千位分隔 2 4 2 7 2 4 2 3" xfId="7407" xr:uid="{00000000-0005-0000-0000-0000274C0000}"/>
    <cellStyle name="千位分隔 2 4 2 7 2 4 3" xfId="7433" xr:uid="{00000000-0005-0000-0000-0000284C0000}"/>
    <cellStyle name="千位分隔 2 4 2 7 2 4 3 2" xfId="7439" xr:uid="{00000000-0005-0000-0000-0000294C0000}"/>
    <cellStyle name="千位分隔 2 4 2 7 2 4 3 3" xfId="7447" xr:uid="{00000000-0005-0000-0000-00002A4C0000}"/>
    <cellStyle name="千位分隔 2 4 2 7 3" xfId="10804" xr:uid="{00000000-0005-0000-0000-00002B4C0000}"/>
    <cellStyle name="千位分隔 2 4 2 7 3 2" xfId="21278" xr:uid="{00000000-0005-0000-0000-00002C4C0000}"/>
    <cellStyle name="千位分隔 2 4 2 7 3 2 2" xfId="21279" xr:uid="{00000000-0005-0000-0000-00002D4C0000}"/>
    <cellStyle name="千位分隔 2 4 2 7 3 2 3" xfId="21280" xr:uid="{00000000-0005-0000-0000-00002E4C0000}"/>
    <cellStyle name="千位分隔 2 4 2 7 3 3" xfId="7628" xr:uid="{00000000-0005-0000-0000-00002F4C0000}"/>
    <cellStyle name="千位分隔 2 4 2 7 3 3 2" xfId="4316" xr:uid="{00000000-0005-0000-0000-0000304C0000}"/>
    <cellStyle name="千位分隔 2 4 2 7 3 3 3" xfId="7669" xr:uid="{00000000-0005-0000-0000-0000314C0000}"/>
    <cellStyle name="千位分隔 2 4 2 7 3 4" xfId="7726" xr:uid="{00000000-0005-0000-0000-0000324C0000}"/>
    <cellStyle name="千位分隔 2 4 2 7 3 5" xfId="7764" xr:uid="{00000000-0005-0000-0000-0000334C0000}"/>
    <cellStyle name="千位分隔 2 4 2 8" xfId="10811" xr:uid="{00000000-0005-0000-0000-0000344C0000}"/>
    <cellStyle name="千位分隔 2 4 2 8 2" xfId="10815" xr:uid="{00000000-0005-0000-0000-0000354C0000}"/>
    <cellStyle name="千位分隔 2 4 2 8 2 2" xfId="1658" xr:uid="{00000000-0005-0000-0000-0000364C0000}"/>
    <cellStyle name="千位分隔 2 4 2 8 2 2 2" xfId="21281" xr:uid="{00000000-0005-0000-0000-0000374C0000}"/>
    <cellStyle name="千位分隔 2 4 2 8 2 2 2 2" xfId="21282" xr:uid="{00000000-0005-0000-0000-0000384C0000}"/>
    <cellStyle name="千位分隔 2 4 2 8 2 2 2 3" xfId="8225" xr:uid="{00000000-0005-0000-0000-0000394C0000}"/>
    <cellStyle name="千位分隔 2 4 2 8 2 2 3" xfId="21283" xr:uid="{00000000-0005-0000-0000-00003A4C0000}"/>
    <cellStyle name="千位分隔 2 4 2 8 2 2 3 2" xfId="21284" xr:uid="{00000000-0005-0000-0000-00003B4C0000}"/>
    <cellStyle name="千位分隔 2 4 2 8 2 2 3 3" xfId="21285" xr:uid="{00000000-0005-0000-0000-00003C4C0000}"/>
    <cellStyle name="千位分隔 2 4 2 8 2 2 4" xfId="21286" xr:uid="{00000000-0005-0000-0000-00003D4C0000}"/>
    <cellStyle name="千位分隔 2 4 2 8 2 2 5" xfId="16197" xr:uid="{00000000-0005-0000-0000-00003E4C0000}"/>
    <cellStyle name="千位分隔 2 4 2 8 2 3" xfId="21287" xr:uid="{00000000-0005-0000-0000-00003F4C0000}"/>
    <cellStyle name="千位分隔 2 4 2 8 2 3 2" xfId="21288" xr:uid="{00000000-0005-0000-0000-0000404C0000}"/>
    <cellStyle name="千位分隔 2 4 2 8 2 3 3" xfId="21289" xr:uid="{00000000-0005-0000-0000-0000414C0000}"/>
    <cellStyle name="千位分隔 2 4 2 8 2 4" xfId="21290" xr:uid="{00000000-0005-0000-0000-0000424C0000}"/>
    <cellStyle name="千位分隔 2 4 2 8 2 4 2" xfId="21291" xr:uid="{00000000-0005-0000-0000-0000434C0000}"/>
    <cellStyle name="千位分隔 2 4 2 8 2 4 2 2" xfId="21292" xr:uid="{00000000-0005-0000-0000-0000444C0000}"/>
    <cellStyle name="千位分隔 2 4 2 8 2 4 2 3" xfId="21293" xr:uid="{00000000-0005-0000-0000-0000454C0000}"/>
    <cellStyle name="千位分隔 2 4 2 8 2 4 3" xfId="21294" xr:uid="{00000000-0005-0000-0000-0000464C0000}"/>
    <cellStyle name="千位分隔 2 4 2 8 2 4 3 2" xfId="17149" xr:uid="{00000000-0005-0000-0000-0000474C0000}"/>
    <cellStyle name="千位分隔 2 4 2 8 2 4 3 3" xfId="21295" xr:uid="{00000000-0005-0000-0000-0000484C0000}"/>
    <cellStyle name="千位分隔 2 4 2 8 3" xfId="10818" xr:uid="{00000000-0005-0000-0000-0000494C0000}"/>
    <cellStyle name="千位分隔 2 4 2 8 3 2" xfId="21296" xr:uid="{00000000-0005-0000-0000-00004A4C0000}"/>
    <cellStyle name="千位分隔 2 4 2 8 3 2 2" xfId="21297" xr:uid="{00000000-0005-0000-0000-00004B4C0000}"/>
    <cellStyle name="千位分隔 2 4 2 8 3 2 3" xfId="21298" xr:uid="{00000000-0005-0000-0000-00004C4C0000}"/>
    <cellStyle name="千位分隔 2 4 2 8 3 3" xfId="21299" xr:uid="{00000000-0005-0000-0000-00004D4C0000}"/>
    <cellStyle name="千位分隔 2 4 2 8 3 3 2" xfId="21300" xr:uid="{00000000-0005-0000-0000-00004E4C0000}"/>
    <cellStyle name="千位分隔 2 4 2 8 3 3 3" xfId="21301" xr:uid="{00000000-0005-0000-0000-00004F4C0000}"/>
    <cellStyle name="千位分隔 2 4 2 8 3 4" xfId="21302" xr:uid="{00000000-0005-0000-0000-0000504C0000}"/>
    <cellStyle name="千位分隔 2 4 2 8 3 5" xfId="15857" xr:uid="{00000000-0005-0000-0000-0000514C0000}"/>
    <cellStyle name="千位分隔 2 4 2 9" xfId="10823" xr:uid="{00000000-0005-0000-0000-0000524C0000}"/>
    <cellStyle name="千位分隔 2 4 2 9 2" xfId="10826" xr:uid="{00000000-0005-0000-0000-0000534C0000}"/>
    <cellStyle name="千位分隔 2 4 2 9 2 2" xfId="8376" xr:uid="{00000000-0005-0000-0000-0000544C0000}"/>
    <cellStyle name="千位分隔 2 4 2 9 2 2 2" xfId="21303" xr:uid="{00000000-0005-0000-0000-0000554C0000}"/>
    <cellStyle name="千位分隔 2 4 2 9 2 2 2 2" xfId="256" xr:uid="{00000000-0005-0000-0000-0000564C0000}"/>
    <cellStyle name="千位分隔 2 4 2 9 2 2 2 3" xfId="3433" xr:uid="{00000000-0005-0000-0000-0000574C0000}"/>
    <cellStyle name="千位分隔 2 4 2 9 2 2 3" xfId="9677" xr:uid="{00000000-0005-0000-0000-0000584C0000}"/>
    <cellStyle name="千位分隔 2 4 2 9 2 2 3 2" xfId="2579" xr:uid="{00000000-0005-0000-0000-0000594C0000}"/>
    <cellStyle name="千位分隔 2 4 2 9 2 2 3 3" xfId="2583" xr:uid="{00000000-0005-0000-0000-00005A4C0000}"/>
    <cellStyle name="千位分隔 2 4 2 9 2 2 4" xfId="9679" xr:uid="{00000000-0005-0000-0000-00005B4C0000}"/>
    <cellStyle name="千位分隔 2 4 2 9 2 2 5" xfId="21304" xr:uid="{00000000-0005-0000-0000-00005C4C0000}"/>
    <cellStyle name="千位分隔 2 4 2 9 2 3" xfId="21305" xr:uid="{00000000-0005-0000-0000-00005D4C0000}"/>
    <cellStyle name="千位分隔 2 4 2 9 2 3 2" xfId="21306" xr:uid="{00000000-0005-0000-0000-00005E4C0000}"/>
    <cellStyle name="千位分隔 2 4 2 9 2 3 3" xfId="21307" xr:uid="{00000000-0005-0000-0000-00005F4C0000}"/>
    <cellStyle name="千位分隔 2 4 2 9 2 4" xfId="21308" xr:uid="{00000000-0005-0000-0000-0000604C0000}"/>
    <cellStyle name="千位分隔 2 4 2 9 2 4 2" xfId="21309" xr:uid="{00000000-0005-0000-0000-0000614C0000}"/>
    <cellStyle name="千位分隔 2 4 2 9 2 4 2 2" xfId="8300" xr:uid="{00000000-0005-0000-0000-0000624C0000}"/>
    <cellStyle name="千位分隔 2 4 2 9 2 4 2 3" xfId="8303" xr:uid="{00000000-0005-0000-0000-0000634C0000}"/>
    <cellStyle name="千位分隔 2 4 2 9 2 4 3" xfId="21310" xr:uid="{00000000-0005-0000-0000-0000644C0000}"/>
    <cellStyle name="千位分隔 2 4 2 9 2 4 3 2" xfId="8334" xr:uid="{00000000-0005-0000-0000-0000654C0000}"/>
    <cellStyle name="千位分隔 2 4 2 9 2 4 3 3" xfId="6136" xr:uid="{00000000-0005-0000-0000-0000664C0000}"/>
    <cellStyle name="千位分隔 2 4 2 9 3" xfId="10831" xr:uid="{00000000-0005-0000-0000-0000674C0000}"/>
    <cellStyle name="千位分隔 2 4 2 9 3 2" xfId="8381" xr:uid="{00000000-0005-0000-0000-0000684C0000}"/>
    <cellStyle name="千位分隔 2 4 2 9 3 2 2" xfId="21311" xr:uid="{00000000-0005-0000-0000-0000694C0000}"/>
    <cellStyle name="千位分隔 2 4 2 9 3 2 3" xfId="21312" xr:uid="{00000000-0005-0000-0000-00006A4C0000}"/>
    <cellStyle name="千位分隔 2 4 2 9 3 3" xfId="21313" xr:uid="{00000000-0005-0000-0000-00006B4C0000}"/>
    <cellStyle name="千位分隔 2 4 2 9 3 3 2" xfId="21314" xr:uid="{00000000-0005-0000-0000-00006C4C0000}"/>
    <cellStyle name="千位分隔 2 4 2 9 3 3 3" xfId="21315" xr:uid="{00000000-0005-0000-0000-00006D4C0000}"/>
    <cellStyle name="千位分隔 2 4 2 9 3 4" xfId="21316" xr:uid="{00000000-0005-0000-0000-00006E4C0000}"/>
    <cellStyle name="千位分隔 2 4 2 9 3 5" xfId="21318" xr:uid="{00000000-0005-0000-0000-00006F4C0000}"/>
    <cellStyle name="千位分隔 2 4 3" xfId="21319" xr:uid="{00000000-0005-0000-0000-0000704C0000}"/>
    <cellStyle name="千位分隔 2 4 3 2" xfId="20084" xr:uid="{00000000-0005-0000-0000-0000714C0000}"/>
    <cellStyle name="千位分隔 2 4 3 2 2" xfId="21321" xr:uid="{00000000-0005-0000-0000-0000724C0000}"/>
    <cellStyle name="千位分隔 2 4 3 2 2 2" xfId="21322" xr:uid="{00000000-0005-0000-0000-0000734C0000}"/>
    <cellStyle name="千位分隔 2 4 3 2 2 2 2" xfId="21323" xr:uid="{00000000-0005-0000-0000-0000744C0000}"/>
    <cellStyle name="千位分隔 2 4 3 2 2 2 3" xfId="4829" xr:uid="{00000000-0005-0000-0000-0000754C0000}"/>
    <cellStyle name="千位分隔 2 4 3 2 2 3" xfId="21324" xr:uid="{00000000-0005-0000-0000-0000764C0000}"/>
    <cellStyle name="千位分隔 2 4 3 2 2 3 2" xfId="21325" xr:uid="{00000000-0005-0000-0000-0000774C0000}"/>
    <cellStyle name="千位分隔 2 4 3 2 2 3 3" xfId="21326" xr:uid="{00000000-0005-0000-0000-0000784C0000}"/>
    <cellStyle name="千位分隔 2 4 3 2 2 4" xfId="21327" xr:uid="{00000000-0005-0000-0000-0000794C0000}"/>
    <cellStyle name="千位分隔 2 4 3 2 2 5" xfId="21328" xr:uid="{00000000-0005-0000-0000-00007A4C0000}"/>
    <cellStyle name="千位分隔 2 4 3 2 3" xfId="21329" xr:uid="{00000000-0005-0000-0000-00007B4C0000}"/>
    <cellStyle name="千位分隔 2 4 3 2 3 2" xfId="21330" xr:uid="{00000000-0005-0000-0000-00007C4C0000}"/>
    <cellStyle name="千位分隔 2 4 3 2 3 2 2" xfId="21331" xr:uid="{00000000-0005-0000-0000-00007D4C0000}"/>
    <cellStyle name="千位分隔 2 4 3 2 3 2 3" xfId="21332" xr:uid="{00000000-0005-0000-0000-00007E4C0000}"/>
    <cellStyle name="千位分隔 2 4 3 2 3 3" xfId="21333" xr:uid="{00000000-0005-0000-0000-00007F4C0000}"/>
    <cellStyle name="千位分隔 2 4 3 2 3 3 2" xfId="21334" xr:uid="{00000000-0005-0000-0000-0000804C0000}"/>
    <cellStyle name="千位分隔 2 4 3 2 3 3 3" xfId="21335" xr:uid="{00000000-0005-0000-0000-0000814C0000}"/>
    <cellStyle name="千位分隔 2 4 3 2 3 4" xfId="21336" xr:uid="{00000000-0005-0000-0000-0000824C0000}"/>
    <cellStyle name="千位分隔 2 4 3 2 3 5" xfId="21337" xr:uid="{00000000-0005-0000-0000-0000834C0000}"/>
    <cellStyle name="千位分隔 2 4 3 2 4" xfId="21338" xr:uid="{00000000-0005-0000-0000-0000844C0000}"/>
    <cellStyle name="千位分隔 2 4 3 2 4 2" xfId="21339" xr:uid="{00000000-0005-0000-0000-0000854C0000}"/>
    <cellStyle name="千位分隔 2 4 3 2 4 3" xfId="21340" xr:uid="{00000000-0005-0000-0000-0000864C0000}"/>
    <cellStyle name="千位分隔 2 4 3 2 5" xfId="21341" xr:uid="{00000000-0005-0000-0000-0000874C0000}"/>
    <cellStyle name="千位分隔 2 4 3 2 5 2" xfId="21342" xr:uid="{00000000-0005-0000-0000-0000884C0000}"/>
    <cellStyle name="千位分隔 2 4 3 2 5 2 2" xfId="21343" xr:uid="{00000000-0005-0000-0000-0000894C0000}"/>
    <cellStyle name="千位分隔 2 4 3 2 5 2 3" xfId="21344" xr:uid="{00000000-0005-0000-0000-00008A4C0000}"/>
    <cellStyle name="千位分隔 2 4 3 2 5 3" xfId="21345" xr:uid="{00000000-0005-0000-0000-00008B4C0000}"/>
    <cellStyle name="千位分隔 2 4 3 2 5 3 2" xfId="21346" xr:uid="{00000000-0005-0000-0000-00008C4C0000}"/>
    <cellStyle name="千位分隔 2 4 3 2 5 3 3" xfId="21347" xr:uid="{00000000-0005-0000-0000-00008D4C0000}"/>
    <cellStyle name="千位分隔 2 4 3 3" xfId="21348" xr:uid="{00000000-0005-0000-0000-00008E4C0000}"/>
    <cellStyle name="千位分隔 2 4 3 3 2" xfId="21350" xr:uid="{00000000-0005-0000-0000-00008F4C0000}"/>
    <cellStyle name="千位分隔 2 4 3 3 2 2" xfId="21351" xr:uid="{00000000-0005-0000-0000-0000904C0000}"/>
    <cellStyle name="千位分隔 2 4 3 3 2 3" xfId="21352" xr:uid="{00000000-0005-0000-0000-0000914C0000}"/>
    <cellStyle name="千位分隔 2 4 3 3 3" xfId="21353" xr:uid="{00000000-0005-0000-0000-0000924C0000}"/>
    <cellStyle name="千位分隔 2 4 3 3 3 2" xfId="21354" xr:uid="{00000000-0005-0000-0000-0000934C0000}"/>
    <cellStyle name="千位分隔 2 4 3 3 3 3" xfId="21355" xr:uid="{00000000-0005-0000-0000-0000944C0000}"/>
    <cellStyle name="千位分隔 2 4 3 4" xfId="21356" xr:uid="{00000000-0005-0000-0000-0000954C0000}"/>
    <cellStyle name="千位分隔 2 4 3 4 2" xfId="21358" xr:uid="{00000000-0005-0000-0000-0000964C0000}"/>
    <cellStyle name="千位分隔 2 4 3 4 2 2" xfId="21359" xr:uid="{00000000-0005-0000-0000-0000974C0000}"/>
    <cellStyle name="千位分隔 2 4 3 4 2 3" xfId="21360" xr:uid="{00000000-0005-0000-0000-0000984C0000}"/>
    <cellStyle name="千位分隔 2 4 3 4 3" xfId="21361" xr:uid="{00000000-0005-0000-0000-0000994C0000}"/>
    <cellStyle name="千位分隔 2 4 3 4 3 2" xfId="12197" xr:uid="{00000000-0005-0000-0000-00009A4C0000}"/>
    <cellStyle name="千位分隔 2 4 3 4 3 3" xfId="21362" xr:uid="{00000000-0005-0000-0000-00009B4C0000}"/>
    <cellStyle name="千位分隔 2 4 3 4 4" xfId="21363" xr:uid="{00000000-0005-0000-0000-00009C4C0000}"/>
    <cellStyle name="千位分隔 2 4 3 4 5" xfId="21364" xr:uid="{00000000-0005-0000-0000-00009D4C0000}"/>
    <cellStyle name="千位分隔 2 4 3 5" xfId="21365" xr:uid="{00000000-0005-0000-0000-00009E4C0000}"/>
    <cellStyle name="千位分隔 2 4 3 5 2" xfId="21366" xr:uid="{00000000-0005-0000-0000-00009F4C0000}"/>
    <cellStyle name="千位分隔 2 4 3 5 2 2" xfId="21367" xr:uid="{00000000-0005-0000-0000-0000A04C0000}"/>
    <cellStyle name="千位分隔 2 4 3 5 2 3" xfId="21368" xr:uid="{00000000-0005-0000-0000-0000A14C0000}"/>
    <cellStyle name="千位分隔 2 4 3 5 3" xfId="21369" xr:uid="{00000000-0005-0000-0000-0000A24C0000}"/>
    <cellStyle name="千位分隔 2 4 3 5 3 2" xfId="21370" xr:uid="{00000000-0005-0000-0000-0000A34C0000}"/>
    <cellStyle name="千位分隔 2 4 3 5 3 3" xfId="21371" xr:uid="{00000000-0005-0000-0000-0000A44C0000}"/>
    <cellStyle name="千位分隔 2 4 3 5 4" xfId="21372" xr:uid="{00000000-0005-0000-0000-0000A54C0000}"/>
    <cellStyle name="千位分隔 2 4 3 5 5" xfId="21373" xr:uid="{00000000-0005-0000-0000-0000A64C0000}"/>
    <cellStyle name="千位分隔 2 4 4" xfId="21374" xr:uid="{00000000-0005-0000-0000-0000A74C0000}"/>
    <cellStyle name="千位分隔 2 4 4 2" xfId="21375" xr:uid="{00000000-0005-0000-0000-0000A84C0000}"/>
    <cellStyle name="千位分隔 2 4 4 2 2" xfId="15279" xr:uid="{00000000-0005-0000-0000-0000A94C0000}"/>
    <cellStyle name="千位分隔 2 4 4 2 2 2" xfId="3737" xr:uid="{00000000-0005-0000-0000-0000AA4C0000}"/>
    <cellStyle name="千位分隔 2 4 4 2 2 2 2" xfId="21376" xr:uid="{00000000-0005-0000-0000-0000AB4C0000}"/>
    <cellStyle name="千位分隔 2 4 4 2 2 2 3" xfId="21377" xr:uid="{00000000-0005-0000-0000-0000AC4C0000}"/>
    <cellStyle name="千位分隔 2 4 4 2 2 3" xfId="21378" xr:uid="{00000000-0005-0000-0000-0000AD4C0000}"/>
    <cellStyle name="千位分隔 2 4 4 2 2 3 2" xfId="21379" xr:uid="{00000000-0005-0000-0000-0000AE4C0000}"/>
    <cellStyle name="千位分隔 2 4 4 2 2 3 3" xfId="21380" xr:uid="{00000000-0005-0000-0000-0000AF4C0000}"/>
    <cellStyle name="千位分隔 2 4 4 2 2 4" xfId="21381" xr:uid="{00000000-0005-0000-0000-0000B04C0000}"/>
    <cellStyle name="千位分隔 2 4 4 2 2 5" xfId="21382" xr:uid="{00000000-0005-0000-0000-0000B14C0000}"/>
    <cellStyle name="千位分隔 2 4 4 2 3" xfId="21383" xr:uid="{00000000-0005-0000-0000-0000B24C0000}"/>
    <cellStyle name="千位分隔 2 4 4 2 3 2" xfId="3750" xr:uid="{00000000-0005-0000-0000-0000B34C0000}"/>
    <cellStyle name="千位分隔 2 4 4 2 3 3" xfId="21384" xr:uid="{00000000-0005-0000-0000-0000B44C0000}"/>
    <cellStyle name="千位分隔 2 4 4 2 4" xfId="21385" xr:uid="{00000000-0005-0000-0000-0000B54C0000}"/>
    <cellStyle name="千位分隔 2 4 4 2 4 2" xfId="3959" xr:uid="{00000000-0005-0000-0000-0000B64C0000}"/>
    <cellStyle name="千位分隔 2 4 4 2 4 2 2" xfId="1631" xr:uid="{00000000-0005-0000-0000-0000B74C0000}"/>
    <cellStyle name="千位分隔 2 4 4 2 4 2 3" xfId="3549" xr:uid="{00000000-0005-0000-0000-0000B84C0000}"/>
    <cellStyle name="千位分隔 2 4 4 2 4 3" xfId="21386" xr:uid="{00000000-0005-0000-0000-0000B94C0000}"/>
    <cellStyle name="千位分隔 2 4 4 2 4 3 2" xfId="19854" xr:uid="{00000000-0005-0000-0000-0000BA4C0000}"/>
    <cellStyle name="千位分隔 2 4 4 2 4 3 3" xfId="21387" xr:uid="{00000000-0005-0000-0000-0000BB4C0000}"/>
    <cellStyle name="千位分隔 2 4 4 3" xfId="21388" xr:uid="{00000000-0005-0000-0000-0000BC4C0000}"/>
    <cellStyle name="千位分隔 2 4 4 3 2" xfId="21389" xr:uid="{00000000-0005-0000-0000-0000BD4C0000}"/>
    <cellStyle name="千位分隔 2 4 4 3 2 2" xfId="21390" xr:uid="{00000000-0005-0000-0000-0000BE4C0000}"/>
    <cellStyle name="千位分隔 2 4 4 3 2 3" xfId="21391" xr:uid="{00000000-0005-0000-0000-0000BF4C0000}"/>
    <cellStyle name="千位分隔 2 4 4 3 3" xfId="21392" xr:uid="{00000000-0005-0000-0000-0000C04C0000}"/>
    <cellStyle name="千位分隔 2 4 4 3 3 2" xfId="21393" xr:uid="{00000000-0005-0000-0000-0000C14C0000}"/>
    <cellStyle name="千位分隔 2 4 4 3 3 3" xfId="21394" xr:uid="{00000000-0005-0000-0000-0000C24C0000}"/>
    <cellStyle name="千位分隔 2 4 4 3 4" xfId="21395" xr:uid="{00000000-0005-0000-0000-0000C34C0000}"/>
    <cellStyle name="千位分隔 2 4 4 3 5" xfId="21396" xr:uid="{00000000-0005-0000-0000-0000C44C0000}"/>
    <cellStyle name="千位分隔 2 4 4 4" xfId="21397" xr:uid="{00000000-0005-0000-0000-0000C54C0000}"/>
    <cellStyle name="千位分隔 2 4 4 4 2" xfId="21398" xr:uid="{00000000-0005-0000-0000-0000C64C0000}"/>
    <cellStyle name="千位分隔 2 4 4 4 2 2" xfId="3779" xr:uid="{00000000-0005-0000-0000-0000C74C0000}"/>
    <cellStyle name="千位分隔 2 4 4 4 2 3" xfId="21399" xr:uid="{00000000-0005-0000-0000-0000C84C0000}"/>
    <cellStyle name="千位分隔 2 4 4 4 3" xfId="21400" xr:uid="{00000000-0005-0000-0000-0000C94C0000}"/>
    <cellStyle name="千位分隔 2 4 4 4 3 2" xfId="3787" xr:uid="{00000000-0005-0000-0000-0000CA4C0000}"/>
    <cellStyle name="千位分隔 2 4 4 4 3 3" xfId="21401" xr:uid="{00000000-0005-0000-0000-0000CB4C0000}"/>
    <cellStyle name="千位分隔 2 4 4 4 4" xfId="21402" xr:uid="{00000000-0005-0000-0000-0000CC4C0000}"/>
    <cellStyle name="千位分隔 2 4 4 4 5" xfId="21403" xr:uid="{00000000-0005-0000-0000-0000CD4C0000}"/>
    <cellStyle name="千位分隔 2 4 4 5" xfId="21404" xr:uid="{00000000-0005-0000-0000-0000CE4C0000}"/>
    <cellStyle name="千位分隔 2 4 4 5 2" xfId="21405" xr:uid="{00000000-0005-0000-0000-0000CF4C0000}"/>
    <cellStyle name="千位分隔 2 4 4 5 2 2" xfId="21406" xr:uid="{00000000-0005-0000-0000-0000D04C0000}"/>
    <cellStyle name="千位分隔 2 4 4 5 2 3" xfId="21407" xr:uid="{00000000-0005-0000-0000-0000D14C0000}"/>
    <cellStyle name="千位分隔 2 4 4 5 3" xfId="21408" xr:uid="{00000000-0005-0000-0000-0000D24C0000}"/>
    <cellStyle name="千位分隔 2 4 4 5 3 2" xfId="21409" xr:uid="{00000000-0005-0000-0000-0000D34C0000}"/>
    <cellStyle name="千位分隔 2 4 4 5 3 3" xfId="21410" xr:uid="{00000000-0005-0000-0000-0000D44C0000}"/>
    <cellStyle name="千位分隔 2 4 4 6" xfId="21411" xr:uid="{00000000-0005-0000-0000-0000D54C0000}"/>
    <cellStyle name="千位分隔 2 4 4 6 2" xfId="21412" xr:uid="{00000000-0005-0000-0000-0000D64C0000}"/>
    <cellStyle name="千位分隔 2 4 4 6 2 2" xfId="21413" xr:uid="{00000000-0005-0000-0000-0000D74C0000}"/>
    <cellStyle name="千位分隔 2 4 4 6 2 3" xfId="21414" xr:uid="{00000000-0005-0000-0000-0000D84C0000}"/>
    <cellStyle name="千位分隔 2 4 4 6 3" xfId="21415" xr:uid="{00000000-0005-0000-0000-0000D94C0000}"/>
    <cellStyle name="千位分隔 2 4 4 6 3 2" xfId="21416" xr:uid="{00000000-0005-0000-0000-0000DA4C0000}"/>
    <cellStyle name="千位分隔 2 4 4 6 3 3" xfId="21417" xr:uid="{00000000-0005-0000-0000-0000DB4C0000}"/>
    <cellStyle name="千位分隔 2 4 4 6 4" xfId="20263" xr:uid="{00000000-0005-0000-0000-0000DC4C0000}"/>
    <cellStyle name="千位分隔 2 4 4 6 5" xfId="20266" xr:uid="{00000000-0005-0000-0000-0000DD4C0000}"/>
    <cellStyle name="千位分隔 2 4 4 7" xfId="10872" xr:uid="{00000000-0005-0000-0000-0000DE4C0000}"/>
    <cellStyle name="千位分隔 2 4 4 7 2" xfId="10875" xr:uid="{00000000-0005-0000-0000-0000DF4C0000}"/>
    <cellStyle name="千位分隔 2 4 4 7 2 2" xfId="10765" xr:uid="{00000000-0005-0000-0000-0000E04C0000}"/>
    <cellStyle name="千位分隔 2 4 4 7 2 3" xfId="8739" xr:uid="{00000000-0005-0000-0000-0000E14C0000}"/>
    <cellStyle name="千位分隔 2 4 4 7 3" xfId="10878" xr:uid="{00000000-0005-0000-0000-0000E24C0000}"/>
    <cellStyle name="千位分隔 2 4 4 7 3 2" xfId="21418" xr:uid="{00000000-0005-0000-0000-0000E34C0000}"/>
    <cellStyle name="千位分隔 2 4 4 7 3 3" xfId="21419" xr:uid="{00000000-0005-0000-0000-0000E44C0000}"/>
    <cellStyle name="千位分隔 2 4 4 7 4" xfId="7354" xr:uid="{00000000-0005-0000-0000-0000E54C0000}"/>
    <cellStyle name="千位分隔 2 4 4 7 5" xfId="20271" xr:uid="{00000000-0005-0000-0000-0000E64C0000}"/>
    <cellStyle name="千位分隔 2 4 5" xfId="21420" xr:uid="{00000000-0005-0000-0000-0000E74C0000}"/>
    <cellStyle name="千位分隔 2 4 5 2" xfId="20091" xr:uid="{00000000-0005-0000-0000-0000E84C0000}"/>
    <cellStyle name="千位分隔 2 4 5 2 2" xfId="21421" xr:uid="{00000000-0005-0000-0000-0000E94C0000}"/>
    <cellStyle name="千位分隔 2 4 5 2 2 2" xfId="21422" xr:uid="{00000000-0005-0000-0000-0000EA4C0000}"/>
    <cellStyle name="千位分隔 2 4 5 2 2 2 2" xfId="21423" xr:uid="{00000000-0005-0000-0000-0000EB4C0000}"/>
    <cellStyle name="千位分隔 2 4 5 2 2 2 3" xfId="21424" xr:uid="{00000000-0005-0000-0000-0000EC4C0000}"/>
    <cellStyle name="千位分隔 2 4 5 2 2 3" xfId="21425" xr:uid="{00000000-0005-0000-0000-0000ED4C0000}"/>
    <cellStyle name="千位分隔 2 4 5 2 2 3 2" xfId="7061" xr:uid="{00000000-0005-0000-0000-0000EE4C0000}"/>
    <cellStyle name="千位分隔 2 4 5 2 2 3 3" xfId="7064" xr:uid="{00000000-0005-0000-0000-0000EF4C0000}"/>
    <cellStyle name="千位分隔 2 4 5 2 2 4" xfId="21426" xr:uid="{00000000-0005-0000-0000-0000F04C0000}"/>
    <cellStyle name="千位分隔 2 4 5 2 2 5" xfId="21427" xr:uid="{00000000-0005-0000-0000-0000F14C0000}"/>
    <cellStyle name="千位分隔 2 4 5 2 3" xfId="21428" xr:uid="{00000000-0005-0000-0000-0000F24C0000}"/>
    <cellStyle name="千位分隔 2 4 5 2 3 2" xfId="21429" xr:uid="{00000000-0005-0000-0000-0000F34C0000}"/>
    <cellStyle name="千位分隔 2 4 5 2 3 3" xfId="2097" xr:uid="{00000000-0005-0000-0000-0000F44C0000}"/>
    <cellStyle name="千位分隔 2 4 5 2 4" xfId="19172" xr:uid="{00000000-0005-0000-0000-0000F54C0000}"/>
    <cellStyle name="千位分隔 2 4 5 2 4 2" xfId="19174" xr:uid="{00000000-0005-0000-0000-0000F64C0000}"/>
    <cellStyle name="千位分隔 2 4 5 2 4 2 2" xfId="19176" xr:uid="{00000000-0005-0000-0000-0000F74C0000}"/>
    <cellStyle name="千位分隔 2 4 5 2 4 2 3" xfId="19181" xr:uid="{00000000-0005-0000-0000-0000F84C0000}"/>
    <cellStyle name="千位分隔 2 4 5 2 4 3" xfId="19188" xr:uid="{00000000-0005-0000-0000-0000F94C0000}"/>
    <cellStyle name="千位分隔 2 4 5 2 4 3 2" xfId="19190" xr:uid="{00000000-0005-0000-0000-0000FA4C0000}"/>
    <cellStyle name="千位分隔 2 4 5 2 4 3 3" xfId="19193" xr:uid="{00000000-0005-0000-0000-0000FB4C0000}"/>
    <cellStyle name="千位分隔 2 4 5 2 5" xfId="19195" xr:uid="{00000000-0005-0000-0000-0000FC4C0000}"/>
    <cellStyle name="千位分隔 2 4 5 2 5 2" xfId="19197" xr:uid="{00000000-0005-0000-0000-0000FD4C0000}"/>
    <cellStyle name="千位分隔 2 4 5 2 5 3" xfId="19201" xr:uid="{00000000-0005-0000-0000-0000FE4C0000}"/>
    <cellStyle name="千位分隔 2 4 5 2 6" xfId="19204" xr:uid="{00000000-0005-0000-0000-0000FF4C0000}"/>
    <cellStyle name="千位分隔 2 4 5 2 6 2" xfId="19206" xr:uid="{00000000-0005-0000-0000-0000004D0000}"/>
    <cellStyle name="千位分隔 2 4 5 2 6 3" xfId="19210" xr:uid="{00000000-0005-0000-0000-0000014D0000}"/>
    <cellStyle name="千位分隔 2 4 5 2 7" xfId="21430" xr:uid="{00000000-0005-0000-0000-0000024D0000}"/>
    <cellStyle name="千位分隔 2 4 5 2 8" xfId="5588" xr:uid="{00000000-0005-0000-0000-0000034D0000}"/>
    <cellStyle name="千位分隔 2 4 5 3" xfId="21431" xr:uid="{00000000-0005-0000-0000-0000044D0000}"/>
    <cellStyle name="千位分隔 2 4 5 3 2" xfId="15341" xr:uid="{00000000-0005-0000-0000-0000054D0000}"/>
    <cellStyle name="千位分隔 2 4 5 3 2 2" xfId="21432" xr:uid="{00000000-0005-0000-0000-0000064D0000}"/>
    <cellStyle name="千位分隔 2 4 5 3 2 3" xfId="21433" xr:uid="{00000000-0005-0000-0000-0000074D0000}"/>
    <cellStyle name="千位分隔 2 4 5 3 3" xfId="1205" xr:uid="{00000000-0005-0000-0000-0000084D0000}"/>
    <cellStyle name="千位分隔 2 4 5 3 3 2" xfId="21434" xr:uid="{00000000-0005-0000-0000-0000094D0000}"/>
    <cellStyle name="千位分隔 2 4 5 3 3 3" xfId="21435" xr:uid="{00000000-0005-0000-0000-00000A4D0000}"/>
    <cellStyle name="千位分隔 2 4 5 4" xfId="21436" xr:uid="{00000000-0005-0000-0000-00000B4D0000}"/>
    <cellStyle name="千位分隔 2 4 5 4 2" xfId="21437" xr:uid="{00000000-0005-0000-0000-00000C4D0000}"/>
    <cellStyle name="千位分隔 2 4 5 4 2 2" xfId="21438" xr:uid="{00000000-0005-0000-0000-00000D4D0000}"/>
    <cellStyle name="千位分隔 2 4 5 4 2 3" xfId="21439" xr:uid="{00000000-0005-0000-0000-00000E4D0000}"/>
    <cellStyle name="千位分隔 2 4 5 4 3" xfId="21440" xr:uid="{00000000-0005-0000-0000-00000F4D0000}"/>
    <cellStyle name="千位分隔 2 4 5 4 3 2" xfId="21441" xr:uid="{00000000-0005-0000-0000-0000104D0000}"/>
    <cellStyle name="千位分隔 2 4 5 4 3 3" xfId="21442" xr:uid="{00000000-0005-0000-0000-0000114D0000}"/>
    <cellStyle name="千位分隔 2 4 5 4 4" xfId="19234" xr:uid="{00000000-0005-0000-0000-0000124D0000}"/>
    <cellStyle name="千位分隔 2 4 5 4 5" xfId="19254" xr:uid="{00000000-0005-0000-0000-0000134D0000}"/>
    <cellStyle name="千位分隔 2 4 5 5" xfId="21443" xr:uid="{00000000-0005-0000-0000-0000144D0000}"/>
    <cellStyle name="千位分隔 2 4 5 5 2" xfId="21444" xr:uid="{00000000-0005-0000-0000-0000154D0000}"/>
    <cellStyle name="千位分隔 2 4 5 5 2 2" xfId="21445" xr:uid="{00000000-0005-0000-0000-0000164D0000}"/>
    <cellStyle name="千位分隔 2 4 5 5 2 3" xfId="21446" xr:uid="{00000000-0005-0000-0000-0000174D0000}"/>
    <cellStyle name="千位分隔 2 4 5 5 3" xfId="21447" xr:uid="{00000000-0005-0000-0000-0000184D0000}"/>
    <cellStyle name="千位分隔 2 4 5 5 3 2" xfId="21448" xr:uid="{00000000-0005-0000-0000-0000194D0000}"/>
    <cellStyle name="千位分隔 2 4 5 5 3 3" xfId="21449" xr:uid="{00000000-0005-0000-0000-00001A4D0000}"/>
    <cellStyle name="千位分隔 2 4 5 5 4" xfId="19257" xr:uid="{00000000-0005-0000-0000-00001B4D0000}"/>
    <cellStyle name="千位分隔 2 4 5 5 5" xfId="19263" xr:uid="{00000000-0005-0000-0000-00001C4D0000}"/>
    <cellStyle name="千位分隔 2 4 6" xfId="21450" xr:uid="{00000000-0005-0000-0000-00001D4D0000}"/>
    <cellStyle name="千位分隔 2 4 6 2" xfId="20098" xr:uid="{00000000-0005-0000-0000-00001E4D0000}"/>
    <cellStyle name="千位分隔 2 4 6 2 2" xfId="21451" xr:uid="{00000000-0005-0000-0000-00001F4D0000}"/>
    <cellStyle name="千位分隔 2 4 6 2 2 2" xfId="21452" xr:uid="{00000000-0005-0000-0000-0000204D0000}"/>
    <cellStyle name="千位分隔 2 4 6 2 2 2 2" xfId="21453" xr:uid="{00000000-0005-0000-0000-0000214D0000}"/>
    <cellStyle name="千位分隔 2 4 6 2 2 2 3" xfId="21454" xr:uid="{00000000-0005-0000-0000-0000224D0000}"/>
    <cellStyle name="千位分隔 2 4 6 2 2 3" xfId="21455" xr:uid="{00000000-0005-0000-0000-0000234D0000}"/>
    <cellStyle name="千位分隔 2 4 6 2 2 3 2" xfId="21456" xr:uid="{00000000-0005-0000-0000-0000244D0000}"/>
    <cellStyle name="千位分隔 2 4 6 2 2 3 3" xfId="21457" xr:uid="{00000000-0005-0000-0000-0000254D0000}"/>
    <cellStyle name="千位分隔 2 4 6 2 2 4" xfId="21458" xr:uid="{00000000-0005-0000-0000-0000264D0000}"/>
    <cellStyle name="千位分隔 2 4 6 2 2 5" xfId="21459" xr:uid="{00000000-0005-0000-0000-0000274D0000}"/>
    <cellStyle name="千位分隔 2 4 6 2 3" xfId="21460" xr:uid="{00000000-0005-0000-0000-0000284D0000}"/>
    <cellStyle name="千位分隔 2 4 6 2 3 2" xfId="21461" xr:uid="{00000000-0005-0000-0000-0000294D0000}"/>
    <cellStyle name="千位分隔 2 4 6 2 3 3" xfId="21462" xr:uid="{00000000-0005-0000-0000-00002A4D0000}"/>
    <cellStyle name="千位分隔 2 4 6 3" xfId="21463" xr:uid="{00000000-0005-0000-0000-00002B4D0000}"/>
    <cellStyle name="千位分隔 2 4 6 3 2" xfId="21464" xr:uid="{00000000-0005-0000-0000-00002C4D0000}"/>
    <cellStyle name="千位分隔 2 4 6 3 2 2" xfId="21465" xr:uid="{00000000-0005-0000-0000-00002D4D0000}"/>
    <cellStyle name="千位分隔 2 4 6 3 2 3" xfId="21466" xr:uid="{00000000-0005-0000-0000-00002E4D0000}"/>
    <cellStyle name="千位分隔 2 4 6 3 3" xfId="21467" xr:uid="{00000000-0005-0000-0000-00002F4D0000}"/>
    <cellStyle name="千位分隔 2 4 6 3 3 2" xfId="21468" xr:uid="{00000000-0005-0000-0000-0000304D0000}"/>
    <cellStyle name="千位分隔 2 4 6 3 3 3" xfId="21469" xr:uid="{00000000-0005-0000-0000-0000314D0000}"/>
    <cellStyle name="千位分隔 2 4 6 3 4" xfId="21470" xr:uid="{00000000-0005-0000-0000-0000324D0000}"/>
    <cellStyle name="千位分隔 2 4 6 3 5" xfId="21471" xr:uid="{00000000-0005-0000-0000-0000334D0000}"/>
    <cellStyle name="千位分隔 2 4 6 4" xfId="7213" xr:uid="{00000000-0005-0000-0000-0000344D0000}"/>
    <cellStyle name="千位分隔 2 4 6 4 2" xfId="10530" xr:uid="{00000000-0005-0000-0000-0000354D0000}"/>
    <cellStyle name="千位分隔 2 4 6 4 2 2" xfId="5285" xr:uid="{00000000-0005-0000-0000-0000364D0000}"/>
    <cellStyle name="千位分隔 2 4 6 4 2 3" xfId="5325" xr:uid="{00000000-0005-0000-0000-0000374D0000}"/>
    <cellStyle name="千位分隔 2 4 6 4 3" xfId="10533" xr:uid="{00000000-0005-0000-0000-0000384D0000}"/>
    <cellStyle name="千位分隔 2 4 6 4 3 2" xfId="5574" xr:uid="{00000000-0005-0000-0000-0000394D0000}"/>
    <cellStyle name="千位分隔 2 4 6 4 3 3" xfId="5614" xr:uid="{00000000-0005-0000-0000-00003A4D0000}"/>
    <cellStyle name="千位分隔 2 4 6 4 4" xfId="21472" xr:uid="{00000000-0005-0000-0000-00003B4D0000}"/>
    <cellStyle name="千位分隔 2 4 6 4 5" xfId="21473" xr:uid="{00000000-0005-0000-0000-00003C4D0000}"/>
    <cellStyle name="千位分隔 2 4 6 5" xfId="10536" xr:uid="{00000000-0005-0000-0000-00003D4D0000}"/>
    <cellStyle name="千位分隔 2 4 6 5 2" xfId="10538" xr:uid="{00000000-0005-0000-0000-00003E4D0000}"/>
    <cellStyle name="千位分隔 2 4 6 5 3" xfId="10540" xr:uid="{00000000-0005-0000-0000-00003F4D0000}"/>
    <cellStyle name="千位分隔 2 4 6 6" xfId="21474" xr:uid="{00000000-0005-0000-0000-0000404D0000}"/>
    <cellStyle name="千位分隔 2 4 6 6 2" xfId="21475" xr:uid="{00000000-0005-0000-0000-0000414D0000}"/>
    <cellStyle name="千位分隔 2 4 6 6 3" xfId="21476" xr:uid="{00000000-0005-0000-0000-0000424D0000}"/>
    <cellStyle name="千位分隔 2 4 6 7" xfId="10925" xr:uid="{00000000-0005-0000-0000-0000434D0000}"/>
    <cellStyle name="千位分隔 2 4 6 8" xfId="10935" xr:uid="{00000000-0005-0000-0000-0000444D0000}"/>
    <cellStyle name="千位分隔 2 4 7" xfId="21477" xr:uid="{00000000-0005-0000-0000-0000454D0000}"/>
    <cellStyle name="千位分隔 2 4 7 2" xfId="21478" xr:uid="{00000000-0005-0000-0000-0000464D0000}"/>
    <cellStyle name="千位分隔 2 4 7 2 2" xfId="21479" xr:uid="{00000000-0005-0000-0000-0000474D0000}"/>
    <cellStyle name="千位分隔 2 4 7 2 2 2" xfId="10253" xr:uid="{00000000-0005-0000-0000-0000484D0000}"/>
    <cellStyle name="千位分隔 2 4 7 2 2 2 2" xfId="21480" xr:uid="{00000000-0005-0000-0000-0000494D0000}"/>
    <cellStyle name="千位分隔 2 4 7 2 2 2 3" xfId="21481" xr:uid="{00000000-0005-0000-0000-00004A4D0000}"/>
    <cellStyle name="千位分隔 2 4 7 2 2 3" xfId="3536" xr:uid="{00000000-0005-0000-0000-00004B4D0000}"/>
    <cellStyle name="千位分隔 2 4 7 2 2 3 2" xfId="2017" xr:uid="{00000000-0005-0000-0000-00004C4D0000}"/>
    <cellStyle name="千位分隔 2 4 7 2 2 3 3" xfId="21482" xr:uid="{00000000-0005-0000-0000-00004D4D0000}"/>
    <cellStyle name="千位分隔 2 4 7 2 2 4" xfId="3539" xr:uid="{00000000-0005-0000-0000-00004E4D0000}"/>
    <cellStyle name="千位分隔 2 4 7 2 2 5" xfId="21483" xr:uid="{00000000-0005-0000-0000-00004F4D0000}"/>
    <cellStyle name="千位分隔 2 4 7 2 3" xfId="21484" xr:uid="{00000000-0005-0000-0000-0000504D0000}"/>
    <cellStyle name="千位分隔 2 4 7 2 3 2" xfId="10256" xr:uid="{00000000-0005-0000-0000-0000514D0000}"/>
    <cellStyle name="千位分隔 2 4 7 2 3 3" xfId="21485" xr:uid="{00000000-0005-0000-0000-0000524D0000}"/>
    <cellStyle name="千位分隔 2 4 7 2 4" xfId="21486" xr:uid="{00000000-0005-0000-0000-0000534D0000}"/>
    <cellStyle name="千位分隔 2 4 7 2 4 2" xfId="13007" xr:uid="{00000000-0005-0000-0000-0000544D0000}"/>
    <cellStyle name="千位分隔 2 4 7 2 4 2 2" xfId="11588" xr:uid="{00000000-0005-0000-0000-0000554D0000}"/>
    <cellStyle name="千位分隔 2 4 7 2 4 2 3" xfId="13018" xr:uid="{00000000-0005-0000-0000-0000564D0000}"/>
    <cellStyle name="千位分隔 2 4 7 2 4 3" xfId="13031" xr:uid="{00000000-0005-0000-0000-0000574D0000}"/>
    <cellStyle name="千位分隔 2 4 7 2 4 3 2" xfId="304" xr:uid="{00000000-0005-0000-0000-0000584D0000}"/>
    <cellStyle name="千位分隔 2 4 7 2 4 3 3" xfId="617" xr:uid="{00000000-0005-0000-0000-0000594D0000}"/>
    <cellStyle name="千位分隔 2 4 7 3" xfId="21487" xr:uid="{00000000-0005-0000-0000-00005A4D0000}"/>
    <cellStyle name="千位分隔 2 4 7 3 2" xfId="21488" xr:uid="{00000000-0005-0000-0000-00005B4D0000}"/>
    <cellStyle name="千位分隔 2 4 7 3 2 2" xfId="21489" xr:uid="{00000000-0005-0000-0000-00005C4D0000}"/>
    <cellStyle name="千位分隔 2 4 7 3 2 3" xfId="21490" xr:uid="{00000000-0005-0000-0000-00005D4D0000}"/>
    <cellStyle name="千位分隔 2 4 7 3 3" xfId="21491" xr:uid="{00000000-0005-0000-0000-00005E4D0000}"/>
    <cellStyle name="千位分隔 2 4 7 3 3 2" xfId="21492" xr:uid="{00000000-0005-0000-0000-00005F4D0000}"/>
    <cellStyle name="千位分隔 2 4 7 3 3 3" xfId="8" xr:uid="{00000000-0005-0000-0000-0000604D0000}"/>
    <cellStyle name="千位分隔 2 4 7 3 4" xfId="21493" xr:uid="{00000000-0005-0000-0000-0000614D0000}"/>
    <cellStyle name="千位分隔 2 4 7 3 5" xfId="21494" xr:uid="{00000000-0005-0000-0000-0000624D0000}"/>
    <cellStyle name="千位分隔 2 4 8" xfId="6444" xr:uid="{00000000-0005-0000-0000-0000634D0000}"/>
    <cellStyle name="千位分隔 2 4 8 2" xfId="4754" xr:uid="{00000000-0005-0000-0000-0000644D0000}"/>
    <cellStyle name="千位分隔 2 4 8 2 2" xfId="21495" xr:uid="{00000000-0005-0000-0000-0000654D0000}"/>
    <cellStyle name="千位分隔 2 4 8 2 2 2" xfId="13652" xr:uid="{00000000-0005-0000-0000-0000664D0000}"/>
    <cellStyle name="千位分隔 2 4 8 2 2 2 2" xfId="21497" xr:uid="{00000000-0005-0000-0000-0000674D0000}"/>
    <cellStyle name="千位分隔 2 4 8 2 2 2 3" xfId="21498" xr:uid="{00000000-0005-0000-0000-0000684D0000}"/>
    <cellStyle name="千位分隔 2 4 8 2 2 3" xfId="21499" xr:uid="{00000000-0005-0000-0000-0000694D0000}"/>
    <cellStyle name="千位分隔 2 4 8 2 2 3 2" xfId="10224" xr:uid="{00000000-0005-0000-0000-00006A4D0000}"/>
    <cellStyle name="千位分隔 2 4 8 2 2 3 3" xfId="14356" xr:uid="{00000000-0005-0000-0000-00006B4D0000}"/>
    <cellStyle name="千位分隔 2 4 8 2 2 4" xfId="21500" xr:uid="{00000000-0005-0000-0000-00006C4D0000}"/>
    <cellStyle name="千位分隔 2 4 8 2 2 5" xfId="21501" xr:uid="{00000000-0005-0000-0000-00006D4D0000}"/>
    <cellStyle name="千位分隔 2 4 8 2 3" xfId="21503" xr:uid="{00000000-0005-0000-0000-00006E4D0000}"/>
    <cellStyle name="千位分隔 2 4 8 2 3 2" xfId="21504" xr:uid="{00000000-0005-0000-0000-00006F4D0000}"/>
    <cellStyle name="千位分隔 2 4 8 2 3 3" xfId="21505" xr:uid="{00000000-0005-0000-0000-0000704D0000}"/>
    <cellStyle name="千位分隔 2 4 8 2 4" xfId="8644" xr:uid="{00000000-0005-0000-0000-0000714D0000}"/>
    <cellStyle name="千位分隔 2 4 8 2 4 2" xfId="21506" xr:uid="{00000000-0005-0000-0000-0000724D0000}"/>
    <cellStyle name="千位分隔 2 4 8 2 4 2 2" xfId="21507" xr:uid="{00000000-0005-0000-0000-0000734D0000}"/>
    <cellStyle name="千位分隔 2 4 8 2 4 2 3" xfId="21508" xr:uid="{00000000-0005-0000-0000-0000744D0000}"/>
    <cellStyle name="千位分隔 2 4 8 2 4 3" xfId="21509" xr:uid="{00000000-0005-0000-0000-0000754D0000}"/>
    <cellStyle name="千位分隔 2 4 8 2 4 3 2" xfId="21511" xr:uid="{00000000-0005-0000-0000-0000764D0000}"/>
    <cellStyle name="千位分隔 2 4 8 2 4 3 3" xfId="21512" xr:uid="{00000000-0005-0000-0000-0000774D0000}"/>
    <cellStyle name="千位分隔 2 4 8 3" xfId="4758" xr:uid="{00000000-0005-0000-0000-0000784D0000}"/>
    <cellStyle name="千位分隔 2 4 8 3 2" xfId="3519" xr:uid="{00000000-0005-0000-0000-0000794D0000}"/>
    <cellStyle name="千位分隔 2 4 8 3 2 2" xfId="4767" xr:uid="{00000000-0005-0000-0000-00007A4D0000}"/>
    <cellStyle name="千位分隔 2 4 8 3 2 3" xfId="4772" xr:uid="{00000000-0005-0000-0000-00007B4D0000}"/>
    <cellStyle name="千位分隔 2 4 8 3 3" xfId="4775" xr:uid="{00000000-0005-0000-0000-00007C4D0000}"/>
    <cellStyle name="千位分隔 2 4 8 3 3 2" xfId="4073" xr:uid="{00000000-0005-0000-0000-00007D4D0000}"/>
    <cellStyle name="千位分隔 2 4 8 3 3 3" xfId="959" xr:uid="{00000000-0005-0000-0000-00007E4D0000}"/>
    <cellStyle name="千位分隔 2 4 8 3 4" xfId="21513" xr:uid="{00000000-0005-0000-0000-00007F4D0000}"/>
    <cellStyle name="千位分隔 2 4 8 3 5" xfId="21514" xr:uid="{00000000-0005-0000-0000-0000804D0000}"/>
    <cellStyle name="千位分隔 2 4 9" xfId="5922" xr:uid="{00000000-0005-0000-0000-0000814D0000}"/>
    <cellStyle name="千位分隔 2 4 9 2" xfId="21515" xr:uid="{00000000-0005-0000-0000-0000824D0000}"/>
    <cellStyle name="千位分隔 2 4 9 2 2" xfId="21516" xr:uid="{00000000-0005-0000-0000-0000834D0000}"/>
    <cellStyle name="千位分隔 2 4 9 2 2 2" xfId="21518" xr:uid="{00000000-0005-0000-0000-0000844D0000}"/>
    <cellStyle name="千位分隔 2 4 9 2 2 2 2" xfId="21520" xr:uid="{00000000-0005-0000-0000-0000854D0000}"/>
    <cellStyle name="千位分隔 2 4 9 2 2 2 3" xfId="13185" xr:uid="{00000000-0005-0000-0000-0000864D0000}"/>
    <cellStyle name="千位分隔 2 4 9 2 2 3" xfId="21522" xr:uid="{00000000-0005-0000-0000-0000874D0000}"/>
    <cellStyle name="千位分隔 2 4 9 2 2 3 2" xfId="16866" xr:uid="{00000000-0005-0000-0000-0000884D0000}"/>
    <cellStyle name="千位分隔 2 4 9 2 2 3 3" xfId="16868" xr:uid="{00000000-0005-0000-0000-0000894D0000}"/>
    <cellStyle name="千位分隔 2 4 9 2 2 4" xfId="21523" xr:uid="{00000000-0005-0000-0000-00008A4D0000}"/>
    <cellStyle name="千位分隔 2 4 9 2 2 5" xfId="21524" xr:uid="{00000000-0005-0000-0000-00008B4D0000}"/>
    <cellStyle name="千位分隔 2 4 9 2 3" xfId="17241" xr:uid="{00000000-0005-0000-0000-00008C4D0000}"/>
    <cellStyle name="千位分隔 2 4 9 2 3 2" xfId="17298" xr:uid="{00000000-0005-0000-0000-00008D4D0000}"/>
    <cellStyle name="千位分隔 2 4 9 2 3 3" xfId="17323" xr:uid="{00000000-0005-0000-0000-00008E4D0000}"/>
    <cellStyle name="千位分隔 2 4 9 2 4" xfId="16220" xr:uid="{00000000-0005-0000-0000-00008F4D0000}"/>
    <cellStyle name="千位分隔 2 4 9 2 4 2" xfId="9078" xr:uid="{00000000-0005-0000-0000-0000904D0000}"/>
    <cellStyle name="千位分隔 2 4 9 2 4 2 2" xfId="9081" xr:uid="{00000000-0005-0000-0000-0000914D0000}"/>
    <cellStyle name="千位分隔 2 4 9 2 4 2 3" xfId="9085" xr:uid="{00000000-0005-0000-0000-0000924D0000}"/>
    <cellStyle name="千位分隔 2 4 9 2 4 3" xfId="17379" xr:uid="{00000000-0005-0000-0000-0000934D0000}"/>
    <cellStyle name="千位分隔 2 4 9 2 4 3 2" xfId="17382" xr:uid="{00000000-0005-0000-0000-0000944D0000}"/>
    <cellStyle name="千位分隔 2 4 9 2 4 3 3" xfId="21525" xr:uid="{00000000-0005-0000-0000-0000954D0000}"/>
    <cellStyle name="千位分隔 2 4 9 3" xfId="21526" xr:uid="{00000000-0005-0000-0000-0000964D0000}"/>
    <cellStyle name="千位分隔 2 4 9 3 2" xfId="21527" xr:uid="{00000000-0005-0000-0000-0000974D0000}"/>
    <cellStyle name="千位分隔 2 4 9 3 2 2" xfId="21529" xr:uid="{00000000-0005-0000-0000-0000984D0000}"/>
    <cellStyle name="千位分隔 2 4 9 3 2 3" xfId="21531" xr:uid="{00000000-0005-0000-0000-0000994D0000}"/>
    <cellStyle name="千位分隔 2 4 9 3 3" xfId="17609" xr:uid="{00000000-0005-0000-0000-00009A4D0000}"/>
    <cellStyle name="千位分隔 2 4 9 3 3 2" xfId="17615" xr:uid="{00000000-0005-0000-0000-00009B4D0000}"/>
    <cellStyle name="千位分隔 2 4 9 3 3 3" xfId="17621" xr:uid="{00000000-0005-0000-0000-00009C4D0000}"/>
    <cellStyle name="千位分隔 2 4 9 3 4" xfId="17644" xr:uid="{00000000-0005-0000-0000-00009D4D0000}"/>
    <cellStyle name="千位分隔 2 4 9 3 5" xfId="17664" xr:uid="{00000000-0005-0000-0000-00009E4D0000}"/>
    <cellStyle name="千位分隔 2 5" xfId="10159" xr:uid="{00000000-0005-0000-0000-00009F4D0000}"/>
    <cellStyle name="千位分隔 2 5 10" xfId="14821" xr:uid="{00000000-0005-0000-0000-0000A04D0000}"/>
    <cellStyle name="千位分隔 2 5 10 2" xfId="1019" xr:uid="{00000000-0005-0000-0000-0000A14D0000}"/>
    <cellStyle name="千位分隔 2 5 10 2 2" xfId="21533" xr:uid="{00000000-0005-0000-0000-0000A24D0000}"/>
    <cellStyle name="千位分隔 2 5 10 2 2 2" xfId="3240" xr:uid="{00000000-0005-0000-0000-0000A34D0000}"/>
    <cellStyle name="千位分隔 2 5 10 2 2 2 2" xfId="21534" xr:uid="{00000000-0005-0000-0000-0000A44D0000}"/>
    <cellStyle name="千位分隔 2 5 10 2 2 2 3" xfId="6196" xr:uid="{00000000-0005-0000-0000-0000A54D0000}"/>
    <cellStyle name="千位分隔 2 5 10 2 2 3" xfId="20127" xr:uid="{00000000-0005-0000-0000-0000A64D0000}"/>
    <cellStyle name="千位分隔 2 5 10 2 2 3 2" xfId="20129" xr:uid="{00000000-0005-0000-0000-0000A74D0000}"/>
    <cellStyle name="千位分隔 2 5 10 2 2 3 3" xfId="18687" xr:uid="{00000000-0005-0000-0000-0000A84D0000}"/>
    <cellStyle name="千位分隔 2 5 10 2 2 4" xfId="20144" xr:uid="{00000000-0005-0000-0000-0000A94D0000}"/>
    <cellStyle name="千位分隔 2 5 10 2 2 5" xfId="10028" xr:uid="{00000000-0005-0000-0000-0000AA4D0000}"/>
    <cellStyle name="千位分隔 2 5 10 2 3" xfId="19909" xr:uid="{00000000-0005-0000-0000-0000AB4D0000}"/>
    <cellStyle name="千位分隔 2 5 10 2 3 2" xfId="15604" xr:uid="{00000000-0005-0000-0000-0000AC4D0000}"/>
    <cellStyle name="千位分隔 2 5 10 2 3 3" xfId="19911" xr:uid="{00000000-0005-0000-0000-0000AD4D0000}"/>
    <cellStyle name="千位分隔 2 5 10 2 4" xfId="19914" xr:uid="{00000000-0005-0000-0000-0000AE4D0000}"/>
    <cellStyle name="千位分隔 2 5 10 2 4 2" xfId="19916" xr:uid="{00000000-0005-0000-0000-0000AF4D0000}"/>
    <cellStyle name="千位分隔 2 5 10 2 4 2 2" xfId="17174" xr:uid="{00000000-0005-0000-0000-0000B04D0000}"/>
    <cellStyle name="千位分隔 2 5 10 2 4 2 3" xfId="18712" xr:uid="{00000000-0005-0000-0000-0000B14D0000}"/>
    <cellStyle name="千位分隔 2 5 10 2 4 3" xfId="19918" xr:uid="{00000000-0005-0000-0000-0000B24D0000}"/>
    <cellStyle name="千位分隔 2 5 10 2 4 3 2" xfId="20165" xr:uid="{00000000-0005-0000-0000-0000B34D0000}"/>
    <cellStyle name="千位分隔 2 5 10 2 4 3 3" xfId="18718" xr:uid="{00000000-0005-0000-0000-0000B44D0000}"/>
    <cellStyle name="千位分隔 2 5 10 3" xfId="8610" xr:uid="{00000000-0005-0000-0000-0000B54D0000}"/>
    <cellStyle name="千位分隔 2 5 10 3 2" xfId="21535" xr:uid="{00000000-0005-0000-0000-0000B64D0000}"/>
    <cellStyle name="千位分隔 2 5 10 3 2 2" xfId="21536" xr:uid="{00000000-0005-0000-0000-0000B74D0000}"/>
    <cellStyle name="千位分隔 2 5 10 3 2 3" xfId="20308" xr:uid="{00000000-0005-0000-0000-0000B84D0000}"/>
    <cellStyle name="千位分隔 2 5 10 3 3" xfId="19924" xr:uid="{00000000-0005-0000-0000-0000B94D0000}"/>
    <cellStyle name="千位分隔 2 5 10 3 3 2" xfId="15626" xr:uid="{00000000-0005-0000-0000-0000BA4D0000}"/>
    <cellStyle name="千位分隔 2 5 10 3 3 3" xfId="21537" xr:uid="{00000000-0005-0000-0000-0000BB4D0000}"/>
    <cellStyle name="千位分隔 2 5 10 3 4" xfId="19926" xr:uid="{00000000-0005-0000-0000-0000BC4D0000}"/>
    <cellStyle name="千位分隔 2 5 10 3 5" xfId="21538" xr:uid="{00000000-0005-0000-0000-0000BD4D0000}"/>
    <cellStyle name="千位分隔 2 5 11" xfId="14823" xr:uid="{00000000-0005-0000-0000-0000BE4D0000}"/>
    <cellStyle name="千位分隔 2 5 11 2" xfId="1784" xr:uid="{00000000-0005-0000-0000-0000BF4D0000}"/>
    <cellStyle name="千位分隔 2 5 11 2 2" xfId="1800" xr:uid="{00000000-0005-0000-0000-0000C04D0000}"/>
    <cellStyle name="千位分隔 2 5 11 2 2 2" xfId="21539" xr:uid="{00000000-0005-0000-0000-0000C14D0000}"/>
    <cellStyle name="千位分隔 2 5 11 2 2 3" xfId="20843" xr:uid="{00000000-0005-0000-0000-0000C24D0000}"/>
    <cellStyle name="千位分隔 2 5 11 2 3" xfId="1811" xr:uid="{00000000-0005-0000-0000-0000C34D0000}"/>
    <cellStyle name="千位分隔 2 5 11 3" xfId="1832" xr:uid="{00000000-0005-0000-0000-0000C44D0000}"/>
    <cellStyle name="千位分隔 2 5 11 3 2" xfId="11781" xr:uid="{00000000-0005-0000-0000-0000C54D0000}"/>
    <cellStyle name="千位分隔 2 5 11 3 3" xfId="10388" xr:uid="{00000000-0005-0000-0000-0000C64D0000}"/>
    <cellStyle name="千位分隔 2 5 12" xfId="21540" xr:uid="{00000000-0005-0000-0000-0000C74D0000}"/>
    <cellStyle name="千位分隔 2 5 12 2" xfId="597" xr:uid="{00000000-0005-0000-0000-0000C84D0000}"/>
    <cellStyle name="千位分隔 2 5 12 2 2" xfId="5759" xr:uid="{00000000-0005-0000-0000-0000C94D0000}"/>
    <cellStyle name="千位分隔 2 5 12 2 2 2" xfId="18211" xr:uid="{00000000-0005-0000-0000-0000CA4D0000}"/>
    <cellStyle name="千位分隔 2 5 12 2 2 3" xfId="21541" xr:uid="{00000000-0005-0000-0000-0000CB4D0000}"/>
    <cellStyle name="千位分隔 2 5 12 2 3" xfId="2042" xr:uid="{00000000-0005-0000-0000-0000CC4D0000}"/>
    <cellStyle name="千位分隔 2 5 12 3" xfId="21542" xr:uid="{00000000-0005-0000-0000-0000CD4D0000}"/>
    <cellStyle name="千位分隔 2 5 12 3 2" xfId="13381" xr:uid="{00000000-0005-0000-0000-0000CE4D0000}"/>
    <cellStyle name="千位分隔 2 5 12 3 3" xfId="11867" xr:uid="{00000000-0005-0000-0000-0000CF4D0000}"/>
    <cellStyle name="千位分隔 2 5 12 4" xfId="21543" xr:uid="{00000000-0005-0000-0000-0000D04D0000}"/>
    <cellStyle name="千位分隔 2 5 12 4 2" xfId="21544" xr:uid="{00000000-0005-0000-0000-0000D14D0000}"/>
    <cellStyle name="千位分隔 2 5 12 4 2 2" xfId="21545" xr:uid="{00000000-0005-0000-0000-0000D24D0000}"/>
    <cellStyle name="千位分隔 2 5 12 4 2 3" xfId="21546" xr:uid="{00000000-0005-0000-0000-0000D34D0000}"/>
    <cellStyle name="千位分隔 2 5 12 4 3" xfId="21547" xr:uid="{00000000-0005-0000-0000-0000D44D0000}"/>
    <cellStyle name="千位分隔 2 5 12 4 3 2" xfId="16324" xr:uid="{00000000-0005-0000-0000-0000D54D0000}"/>
    <cellStyle name="千位分隔 2 5 12 4 3 3" xfId="10898" xr:uid="{00000000-0005-0000-0000-0000D64D0000}"/>
    <cellStyle name="千位分隔 2 5 13" xfId="21548" xr:uid="{00000000-0005-0000-0000-0000D74D0000}"/>
    <cellStyle name="千位分隔 2 5 13 2" xfId="21549" xr:uid="{00000000-0005-0000-0000-0000D84D0000}"/>
    <cellStyle name="千位分隔 2 5 13 2 2" xfId="21551" xr:uid="{00000000-0005-0000-0000-0000D94D0000}"/>
    <cellStyle name="千位分隔 2 5 13 2 3" xfId="2066" xr:uid="{00000000-0005-0000-0000-0000DA4D0000}"/>
    <cellStyle name="千位分隔 2 5 13 3" xfId="1900" xr:uid="{00000000-0005-0000-0000-0000DB4D0000}"/>
    <cellStyle name="千位分隔 2 5 14" xfId="21552" xr:uid="{00000000-0005-0000-0000-0000DC4D0000}"/>
    <cellStyle name="千位分隔 2 5 2" xfId="21553" xr:uid="{00000000-0005-0000-0000-0000DD4D0000}"/>
    <cellStyle name="千位分隔 2 5 2 2" xfId="21554" xr:uid="{00000000-0005-0000-0000-0000DE4D0000}"/>
    <cellStyle name="千位分隔 2 5 2 2 2" xfId="21556" xr:uid="{00000000-0005-0000-0000-0000DF4D0000}"/>
    <cellStyle name="千位分隔 2 5 2 2 2 2" xfId="21557" xr:uid="{00000000-0005-0000-0000-0000E04D0000}"/>
    <cellStyle name="千位分隔 2 5 2 2 2 2 2" xfId="333" xr:uid="{00000000-0005-0000-0000-0000E14D0000}"/>
    <cellStyle name="千位分隔 2 5 2 2 2 2 3" xfId="21558" xr:uid="{00000000-0005-0000-0000-0000E24D0000}"/>
    <cellStyle name="千位分隔 2 5 2 2 2 3" xfId="21559" xr:uid="{00000000-0005-0000-0000-0000E34D0000}"/>
    <cellStyle name="千位分隔 2 5 2 2 2 3 2" xfId="21560" xr:uid="{00000000-0005-0000-0000-0000E44D0000}"/>
    <cellStyle name="千位分隔 2 5 2 2 2 3 3" xfId="21561" xr:uid="{00000000-0005-0000-0000-0000E54D0000}"/>
    <cellStyle name="千位分隔 2 5 2 2 2 4" xfId="21562" xr:uid="{00000000-0005-0000-0000-0000E64D0000}"/>
    <cellStyle name="千位分隔 2 5 2 2 2 5" xfId="21563" xr:uid="{00000000-0005-0000-0000-0000E74D0000}"/>
    <cellStyle name="千位分隔 2 5 2 2 3" xfId="21564" xr:uid="{00000000-0005-0000-0000-0000E84D0000}"/>
    <cellStyle name="千位分隔 2 5 2 2 3 2" xfId="21565" xr:uid="{00000000-0005-0000-0000-0000E94D0000}"/>
    <cellStyle name="千位分隔 2 5 2 2 3 2 2" xfId="21566" xr:uid="{00000000-0005-0000-0000-0000EA4D0000}"/>
    <cellStyle name="千位分隔 2 5 2 2 3 2 3" xfId="21567" xr:uid="{00000000-0005-0000-0000-0000EB4D0000}"/>
    <cellStyle name="千位分隔 2 5 2 2 3 3" xfId="21568" xr:uid="{00000000-0005-0000-0000-0000EC4D0000}"/>
    <cellStyle name="千位分隔 2 5 2 2 3 3 2" xfId="21569" xr:uid="{00000000-0005-0000-0000-0000ED4D0000}"/>
    <cellStyle name="千位分隔 2 5 2 2 3 3 3" xfId="21570" xr:uid="{00000000-0005-0000-0000-0000EE4D0000}"/>
    <cellStyle name="千位分隔 2 5 2 2 3 4" xfId="21571" xr:uid="{00000000-0005-0000-0000-0000EF4D0000}"/>
    <cellStyle name="千位分隔 2 5 2 2 3 5" xfId="21572" xr:uid="{00000000-0005-0000-0000-0000F04D0000}"/>
    <cellStyle name="千位分隔 2 5 2 2 4" xfId="21573" xr:uid="{00000000-0005-0000-0000-0000F14D0000}"/>
    <cellStyle name="千位分隔 2 5 2 2 4 2" xfId="21574" xr:uid="{00000000-0005-0000-0000-0000F24D0000}"/>
    <cellStyle name="千位分隔 2 5 2 2 4 2 2" xfId="3719" xr:uid="{00000000-0005-0000-0000-0000F34D0000}"/>
    <cellStyle name="千位分隔 2 5 2 2 4 2 3" xfId="3755" xr:uid="{00000000-0005-0000-0000-0000F44D0000}"/>
    <cellStyle name="千位分隔 2 5 2 2 4 3" xfId="21575" xr:uid="{00000000-0005-0000-0000-0000F54D0000}"/>
    <cellStyle name="千位分隔 2 5 2 2 4 3 2" xfId="2822" xr:uid="{00000000-0005-0000-0000-0000F64D0000}"/>
    <cellStyle name="千位分隔 2 5 2 2 4 3 3" xfId="21576" xr:uid="{00000000-0005-0000-0000-0000F74D0000}"/>
    <cellStyle name="千位分隔 2 5 2 2 4 4" xfId="21577" xr:uid="{00000000-0005-0000-0000-0000F84D0000}"/>
    <cellStyle name="千位分隔 2 5 2 2 4 5" xfId="21578" xr:uid="{00000000-0005-0000-0000-0000F94D0000}"/>
    <cellStyle name="千位分隔 2 5 2 2 5" xfId="21579" xr:uid="{00000000-0005-0000-0000-0000FA4D0000}"/>
    <cellStyle name="千位分隔 2 5 2 2 5 2" xfId="21580" xr:uid="{00000000-0005-0000-0000-0000FB4D0000}"/>
    <cellStyle name="千位分隔 2 5 2 2 5 3" xfId="21581" xr:uid="{00000000-0005-0000-0000-0000FC4D0000}"/>
    <cellStyle name="千位分隔 2 5 2 2 6" xfId="21582" xr:uid="{00000000-0005-0000-0000-0000FD4D0000}"/>
    <cellStyle name="千位分隔 2 5 2 2 6 2" xfId="21583" xr:uid="{00000000-0005-0000-0000-0000FE4D0000}"/>
    <cellStyle name="千位分隔 2 5 2 2 6 2 2" xfId="2209" xr:uid="{00000000-0005-0000-0000-0000FF4D0000}"/>
    <cellStyle name="千位分隔 2 5 2 2 6 2 3" xfId="2238" xr:uid="{00000000-0005-0000-0000-0000004E0000}"/>
    <cellStyle name="千位分隔 2 5 2 2 6 3" xfId="21584" xr:uid="{00000000-0005-0000-0000-0000014E0000}"/>
    <cellStyle name="千位分隔 2 5 2 2 6 3 2" xfId="2303" xr:uid="{00000000-0005-0000-0000-0000024E0000}"/>
    <cellStyle name="千位分隔 2 5 2 2 6 3 3" xfId="21585" xr:uid="{00000000-0005-0000-0000-0000034E0000}"/>
    <cellStyle name="千位分隔 2 5 2 3" xfId="21586" xr:uid="{00000000-0005-0000-0000-0000044E0000}"/>
    <cellStyle name="千位分隔 2 5 2 3 2" xfId="21588" xr:uid="{00000000-0005-0000-0000-0000054E0000}"/>
    <cellStyle name="千位分隔 2 5 2 3 2 2" xfId="20795" xr:uid="{00000000-0005-0000-0000-0000064E0000}"/>
    <cellStyle name="千位分隔 2 5 2 3 2 3" xfId="21589" xr:uid="{00000000-0005-0000-0000-0000074E0000}"/>
    <cellStyle name="千位分隔 2 5 2 3 3" xfId="21590" xr:uid="{00000000-0005-0000-0000-0000084E0000}"/>
    <cellStyle name="千位分隔 2 5 2 3 3 2" xfId="20800" xr:uid="{00000000-0005-0000-0000-0000094E0000}"/>
    <cellStyle name="千位分隔 2 5 2 3 3 3" xfId="21591" xr:uid="{00000000-0005-0000-0000-00000A4E0000}"/>
    <cellStyle name="千位分隔 2 5 2 3 4" xfId="21592" xr:uid="{00000000-0005-0000-0000-00000B4E0000}"/>
    <cellStyle name="千位分隔 2 5 2 3 5" xfId="21593" xr:uid="{00000000-0005-0000-0000-00000C4E0000}"/>
    <cellStyle name="千位分隔 2 5 2 4" xfId="21594" xr:uid="{00000000-0005-0000-0000-00000D4E0000}"/>
    <cellStyle name="千位分隔 2 5 2 4 2" xfId="21595" xr:uid="{00000000-0005-0000-0000-00000E4E0000}"/>
    <cellStyle name="千位分隔 2 5 2 4 2 2" xfId="20807" xr:uid="{00000000-0005-0000-0000-00000F4E0000}"/>
    <cellStyle name="千位分隔 2 5 2 4 2 3" xfId="18645" xr:uid="{00000000-0005-0000-0000-0000104E0000}"/>
    <cellStyle name="千位分隔 2 5 2 4 3" xfId="21596" xr:uid="{00000000-0005-0000-0000-0000114E0000}"/>
    <cellStyle name="千位分隔 2 5 2 4 3 2" xfId="21597" xr:uid="{00000000-0005-0000-0000-0000124E0000}"/>
    <cellStyle name="千位分隔 2 5 2 4 3 3" xfId="21598" xr:uid="{00000000-0005-0000-0000-0000134E0000}"/>
    <cellStyle name="千位分隔 2 5 2 5" xfId="21599" xr:uid="{00000000-0005-0000-0000-0000144E0000}"/>
    <cellStyle name="千位分隔 2 5 2 5 2" xfId="21600" xr:uid="{00000000-0005-0000-0000-0000154E0000}"/>
    <cellStyle name="千位分隔 2 5 2 5 2 2" xfId="21601" xr:uid="{00000000-0005-0000-0000-0000164E0000}"/>
    <cellStyle name="千位分隔 2 5 2 5 2 3" xfId="20574" xr:uid="{00000000-0005-0000-0000-0000174E0000}"/>
    <cellStyle name="千位分隔 2 5 2 5 3" xfId="21602" xr:uid="{00000000-0005-0000-0000-0000184E0000}"/>
    <cellStyle name="千位分隔 2 5 2 5 3 2" xfId="21603" xr:uid="{00000000-0005-0000-0000-0000194E0000}"/>
    <cellStyle name="千位分隔 2 5 2 5 3 3" xfId="18052" xr:uid="{00000000-0005-0000-0000-00001A4E0000}"/>
    <cellStyle name="千位分隔 2 5 2 5 4" xfId="21604" xr:uid="{00000000-0005-0000-0000-00001B4E0000}"/>
    <cellStyle name="千位分隔 2 5 2 5 5" xfId="21605" xr:uid="{00000000-0005-0000-0000-00001C4E0000}"/>
    <cellStyle name="千位分隔 2 5 2 6" xfId="21606" xr:uid="{00000000-0005-0000-0000-00001D4E0000}"/>
    <cellStyle name="千位分隔 2 5 2 6 2" xfId="21607" xr:uid="{00000000-0005-0000-0000-00001E4E0000}"/>
    <cellStyle name="千位分隔 2 5 2 6 2 2" xfId="15975" xr:uid="{00000000-0005-0000-0000-00001F4E0000}"/>
    <cellStyle name="千位分隔 2 5 2 6 2 3" xfId="20813" xr:uid="{00000000-0005-0000-0000-0000204E0000}"/>
    <cellStyle name="千位分隔 2 5 2 6 3" xfId="21608" xr:uid="{00000000-0005-0000-0000-0000214E0000}"/>
    <cellStyle name="千位分隔 2 5 2 6 3 2" xfId="21609" xr:uid="{00000000-0005-0000-0000-0000224E0000}"/>
    <cellStyle name="千位分隔 2 5 2 6 3 3" xfId="21610" xr:uid="{00000000-0005-0000-0000-0000234E0000}"/>
    <cellStyle name="千位分隔 2 5 2 6 4" xfId="21612" xr:uid="{00000000-0005-0000-0000-0000244E0000}"/>
    <cellStyle name="千位分隔 2 5 2 6 5" xfId="21614" xr:uid="{00000000-0005-0000-0000-0000254E0000}"/>
    <cellStyle name="千位分隔 2 5 3" xfId="21615" xr:uid="{00000000-0005-0000-0000-0000264E0000}"/>
    <cellStyle name="千位分隔 2 5 3 2" xfId="20117" xr:uid="{00000000-0005-0000-0000-0000274E0000}"/>
    <cellStyle name="千位分隔 2 5 3 2 2" xfId="21617" xr:uid="{00000000-0005-0000-0000-0000284E0000}"/>
    <cellStyle name="千位分隔 2 5 3 2 2 2" xfId="21618" xr:uid="{00000000-0005-0000-0000-0000294E0000}"/>
    <cellStyle name="千位分隔 2 5 3 2 2 2 2" xfId="4751" xr:uid="{00000000-0005-0000-0000-00002A4E0000}"/>
    <cellStyle name="千位分隔 2 5 3 2 2 2 3" xfId="21619" xr:uid="{00000000-0005-0000-0000-00002B4E0000}"/>
    <cellStyle name="千位分隔 2 5 3 2 2 3" xfId="21620" xr:uid="{00000000-0005-0000-0000-00002C4E0000}"/>
    <cellStyle name="千位分隔 2 5 3 2 2 3 2" xfId="21502" xr:uid="{00000000-0005-0000-0000-00002D4E0000}"/>
    <cellStyle name="千位分隔 2 5 3 2 2 3 3" xfId="8643" xr:uid="{00000000-0005-0000-0000-00002E4E0000}"/>
    <cellStyle name="千位分隔 2 5 3 2 2 4" xfId="21621" xr:uid="{00000000-0005-0000-0000-00002F4E0000}"/>
    <cellStyle name="千位分隔 2 5 3 2 2 5" xfId="21622" xr:uid="{00000000-0005-0000-0000-0000304E0000}"/>
    <cellStyle name="千位分隔 2 5 3 2 3" xfId="21623" xr:uid="{00000000-0005-0000-0000-0000314E0000}"/>
    <cellStyle name="千位分隔 2 5 3 2 3 2" xfId="16700" xr:uid="{00000000-0005-0000-0000-0000324E0000}"/>
    <cellStyle name="千位分隔 2 5 3 2 3 3" xfId="17137" xr:uid="{00000000-0005-0000-0000-0000334E0000}"/>
    <cellStyle name="千位分隔 2 5 3 2 4" xfId="21624" xr:uid="{00000000-0005-0000-0000-0000344E0000}"/>
    <cellStyle name="千位分隔 2 5 3 2 4 2" xfId="21625" xr:uid="{00000000-0005-0000-0000-0000354E0000}"/>
    <cellStyle name="千位分隔 2 5 3 2 4 2 2" xfId="3605" xr:uid="{00000000-0005-0000-0000-0000364E0000}"/>
    <cellStyle name="千位分隔 2 5 3 2 4 2 3" xfId="4242" xr:uid="{00000000-0005-0000-0000-0000374E0000}"/>
    <cellStyle name="千位分隔 2 5 3 2 4 3" xfId="21626" xr:uid="{00000000-0005-0000-0000-0000384E0000}"/>
    <cellStyle name="千位分隔 2 5 3 2 4 3 2" xfId="21628" xr:uid="{00000000-0005-0000-0000-0000394E0000}"/>
    <cellStyle name="千位分隔 2 5 3 2 4 3 3" xfId="21630" xr:uid="{00000000-0005-0000-0000-00003A4E0000}"/>
    <cellStyle name="千位分隔 2 5 3 3" xfId="21631" xr:uid="{00000000-0005-0000-0000-00003B4E0000}"/>
    <cellStyle name="千位分隔 2 5 3 4" xfId="21632" xr:uid="{00000000-0005-0000-0000-00003C4E0000}"/>
    <cellStyle name="千位分隔 2 5 3 4 2" xfId="21634" xr:uid="{00000000-0005-0000-0000-00003D4E0000}"/>
    <cellStyle name="千位分隔 2 5 3 4 2 2" xfId="21635" xr:uid="{00000000-0005-0000-0000-00003E4E0000}"/>
    <cellStyle name="千位分隔 2 5 3 4 2 3" xfId="18657" xr:uid="{00000000-0005-0000-0000-00003F4E0000}"/>
    <cellStyle name="千位分隔 2 5 3 4 3" xfId="21636" xr:uid="{00000000-0005-0000-0000-0000404E0000}"/>
    <cellStyle name="千位分隔 2 5 3 4 3 2" xfId="21637" xr:uid="{00000000-0005-0000-0000-0000414E0000}"/>
    <cellStyle name="千位分隔 2 5 3 4 3 3" xfId="21638" xr:uid="{00000000-0005-0000-0000-0000424E0000}"/>
    <cellStyle name="千位分隔 2 5 3 5" xfId="21639" xr:uid="{00000000-0005-0000-0000-0000434E0000}"/>
    <cellStyle name="千位分隔 2 5 3 5 2" xfId="21640" xr:uid="{00000000-0005-0000-0000-0000444E0000}"/>
    <cellStyle name="千位分隔 2 5 3 5 2 2" xfId="21641" xr:uid="{00000000-0005-0000-0000-0000454E0000}"/>
    <cellStyle name="千位分隔 2 5 3 5 2 3" xfId="21096" xr:uid="{00000000-0005-0000-0000-0000464E0000}"/>
    <cellStyle name="千位分隔 2 5 3 5 3" xfId="21642" xr:uid="{00000000-0005-0000-0000-0000474E0000}"/>
    <cellStyle name="千位分隔 2 5 3 5 3 2" xfId="21643" xr:uid="{00000000-0005-0000-0000-0000484E0000}"/>
    <cellStyle name="千位分隔 2 5 3 5 3 3" xfId="21156" xr:uid="{00000000-0005-0000-0000-0000494E0000}"/>
    <cellStyle name="千位分隔 2 5 3 5 4" xfId="21644" xr:uid="{00000000-0005-0000-0000-00004A4E0000}"/>
    <cellStyle name="千位分隔 2 5 3 5 5" xfId="21645" xr:uid="{00000000-0005-0000-0000-00004B4E0000}"/>
    <cellStyle name="千位分隔 2 5 3 6" xfId="21646" xr:uid="{00000000-0005-0000-0000-00004C4E0000}"/>
    <cellStyle name="千位分隔 2 5 3 6 2" xfId="21648" xr:uid="{00000000-0005-0000-0000-00004D4E0000}"/>
    <cellStyle name="千位分隔 2 5 3 6 2 2" xfId="21649" xr:uid="{00000000-0005-0000-0000-00004E4E0000}"/>
    <cellStyle name="千位分隔 2 5 3 6 2 3" xfId="21320" xr:uid="{00000000-0005-0000-0000-00004F4E0000}"/>
    <cellStyle name="千位分隔 2 5 3 6 3" xfId="21650" xr:uid="{00000000-0005-0000-0000-0000504E0000}"/>
    <cellStyle name="千位分隔 2 5 3 6 3 2" xfId="21651" xr:uid="{00000000-0005-0000-0000-0000514E0000}"/>
    <cellStyle name="千位分隔 2 5 3 6 3 3" xfId="21349" xr:uid="{00000000-0005-0000-0000-0000524E0000}"/>
    <cellStyle name="千位分隔 2 5 3 6 4" xfId="21653" xr:uid="{00000000-0005-0000-0000-0000534E0000}"/>
    <cellStyle name="千位分隔 2 5 3 6 5" xfId="13377" xr:uid="{00000000-0005-0000-0000-0000544E0000}"/>
    <cellStyle name="千位分隔 2 5 4" xfId="14072" xr:uid="{00000000-0005-0000-0000-0000554E0000}"/>
    <cellStyle name="千位分隔 2 5 4 2" xfId="20123" xr:uid="{00000000-0005-0000-0000-0000564E0000}"/>
    <cellStyle name="千位分隔 2 5 4 2 2" xfId="15512" xr:uid="{00000000-0005-0000-0000-0000574E0000}"/>
    <cellStyle name="千位分隔 2 5 4 2 2 2" xfId="21654" xr:uid="{00000000-0005-0000-0000-0000584E0000}"/>
    <cellStyle name="千位分隔 2 5 4 2 2 2 2" xfId="5259" xr:uid="{00000000-0005-0000-0000-0000594E0000}"/>
    <cellStyle name="千位分隔 2 5 4 2 2 2 3" xfId="21655" xr:uid="{00000000-0005-0000-0000-00005A4E0000}"/>
    <cellStyle name="千位分隔 2 5 4 2 2 3" xfId="21656" xr:uid="{00000000-0005-0000-0000-00005B4E0000}"/>
    <cellStyle name="千位分隔 2 5 4 2 2 3 2" xfId="21657" xr:uid="{00000000-0005-0000-0000-00005C4E0000}"/>
    <cellStyle name="千位分隔 2 5 4 2 2 3 3" xfId="21658" xr:uid="{00000000-0005-0000-0000-00005D4E0000}"/>
    <cellStyle name="千位分隔 2 5 4 2 2 4" xfId="21659" xr:uid="{00000000-0005-0000-0000-00005E4E0000}"/>
    <cellStyle name="千位分隔 2 5 4 2 2 5" xfId="21660" xr:uid="{00000000-0005-0000-0000-00005F4E0000}"/>
    <cellStyle name="千位分隔 2 5 4 2 3" xfId="21661" xr:uid="{00000000-0005-0000-0000-0000604E0000}"/>
    <cellStyle name="千位分隔 2 5 4 2 3 2" xfId="21662" xr:uid="{00000000-0005-0000-0000-0000614E0000}"/>
    <cellStyle name="千位分隔 2 5 4 2 3 3" xfId="21663" xr:uid="{00000000-0005-0000-0000-0000624E0000}"/>
    <cellStyle name="千位分隔 2 5 4 2 4" xfId="21664" xr:uid="{00000000-0005-0000-0000-0000634E0000}"/>
    <cellStyle name="千位分隔 2 5 4 2 4 2" xfId="21665" xr:uid="{00000000-0005-0000-0000-0000644E0000}"/>
    <cellStyle name="千位分隔 2 5 4 2 4 2 2" xfId="20721" xr:uid="{00000000-0005-0000-0000-0000654E0000}"/>
    <cellStyle name="千位分隔 2 5 4 2 4 2 3" xfId="18217" xr:uid="{00000000-0005-0000-0000-0000664E0000}"/>
    <cellStyle name="千位分隔 2 5 4 2 4 3" xfId="21666" xr:uid="{00000000-0005-0000-0000-0000674E0000}"/>
    <cellStyle name="千位分隔 2 5 4 2 4 3 2" xfId="20725" xr:uid="{00000000-0005-0000-0000-0000684E0000}"/>
    <cellStyle name="千位分隔 2 5 4 2 4 3 3" xfId="4314" xr:uid="{00000000-0005-0000-0000-0000694E0000}"/>
    <cellStyle name="千位分隔 2 5 4 3" xfId="21667" xr:uid="{00000000-0005-0000-0000-00006A4E0000}"/>
    <cellStyle name="千位分隔 2 5 4 3 2" xfId="21668" xr:uid="{00000000-0005-0000-0000-00006B4E0000}"/>
    <cellStyle name="千位分隔 2 5 4 3 2 2" xfId="1585" xr:uid="{00000000-0005-0000-0000-00006C4E0000}"/>
    <cellStyle name="千位分隔 2 5 4 3 2 3" xfId="21669" xr:uid="{00000000-0005-0000-0000-00006D4E0000}"/>
    <cellStyle name="千位分隔 2 5 4 3 3" xfId="21670" xr:uid="{00000000-0005-0000-0000-00006E4E0000}"/>
    <cellStyle name="千位分隔 2 5 4 3 3 2" xfId="1614" xr:uid="{00000000-0005-0000-0000-00006F4E0000}"/>
    <cellStyle name="千位分隔 2 5 4 3 3 3" xfId="21671" xr:uid="{00000000-0005-0000-0000-0000704E0000}"/>
    <cellStyle name="千位分隔 2 5 4 3 4" xfId="21672" xr:uid="{00000000-0005-0000-0000-0000714E0000}"/>
    <cellStyle name="千位分隔 2 5 4 3 5" xfId="21673" xr:uid="{00000000-0005-0000-0000-0000724E0000}"/>
    <cellStyle name="千位分隔 2 5 4 4" xfId="21674" xr:uid="{00000000-0005-0000-0000-0000734E0000}"/>
    <cellStyle name="千位分隔 2 5 4 4 2" xfId="21675" xr:uid="{00000000-0005-0000-0000-0000744E0000}"/>
    <cellStyle name="千位分隔 2 5 4 4 2 2" xfId="21676" xr:uid="{00000000-0005-0000-0000-0000754E0000}"/>
    <cellStyle name="千位分隔 2 5 4 4 2 3" xfId="15541" xr:uid="{00000000-0005-0000-0000-0000764E0000}"/>
    <cellStyle name="千位分隔 2 5 4 4 3" xfId="21677" xr:uid="{00000000-0005-0000-0000-0000774E0000}"/>
    <cellStyle name="千位分隔 2 5 4 4 3 2" xfId="21678" xr:uid="{00000000-0005-0000-0000-0000784E0000}"/>
    <cellStyle name="千位分隔 2 5 4 4 3 3" xfId="21679" xr:uid="{00000000-0005-0000-0000-0000794E0000}"/>
    <cellStyle name="千位分隔 2 5 4 5" xfId="21680" xr:uid="{00000000-0005-0000-0000-00007A4E0000}"/>
    <cellStyle name="千位分隔 2 5 4 5 2" xfId="21681" xr:uid="{00000000-0005-0000-0000-00007B4E0000}"/>
    <cellStyle name="千位分隔 2 5 4 5 2 2" xfId="21682" xr:uid="{00000000-0005-0000-0000-00007C4E0000}"/>
    <cellStyle name="千位分隔 2 5 4 5 2 3" xfId="21555" xr:uid="{00000000-0005-0000-0000-00007D4E0000}"/>
    <cellStyle name="千位分隔 2 5 4 5 3" xfId="21683" xr:uid="{00000000-0005-0000-0000-00007E4E0000}"/>
    <cellStyle name="千位分隔 2 5 4 5 3 2" xfId="21684" xr:uid="{00000000-0005-0000-0000-00007F4E0000}"/>
    <cellStyle name="千位分隔 2 5 4 5 3 3" xfId="21587" xr:uid="{00000000-0005-0000-0000-0000804E0000}"/>
    <cellStyle name="千位分隔 2 5 4 5 4" xfId="21685" xr:uid="{00000000-0005-0000-0000-0000814E0000}"/>
    <cellStyle name="千位分隔 2 5 4 5 5" xfId="5570" xr:uid="{00000000-0005-0000-0000-0000824E0000}"/>
    <cellStyle name="千位分隔 2 5 4 6" xfId="21686" xr:uid="{00000000-0005-0000-0000-0000834E0000}"/>
    <cellStyle name="千位分隔 2 5 4 6 2" xfId="21687" xr:uid="{00000000-0005-0000-0000-0000844E0000}"/>
    <cellStyle name="千位分隔 2 5 4 6 2 2" xfId="417" xr:uid="{00000000-0005-0000-0000-0000854E0000}"/>
    <cellStyle name="千位分隔 2 5 4 6 2 3" xfId="21616" xr:uid="{00000000-0005-0000-0000-0000864E0000}"/>
    <cellStyle name="千位分隔 2 5 4 6 3" xfId="21688" xr:uid="{00000000-0005-0000-0000-0000874E0000}"/>
    <cellStyle name="千位分隔 2 5 4 6 3 2" xfId="1382" xr:uid="{00000000-0005-0000-0000-0000884E0000}"/>
    <cellStyle name="千位分隔 2 5 4 6 3 3" xfId="21689" xr:uid="{00000000-0005-0000-0000-0000894E0000}"/>
    <cellStyle name="千位分隔 2 5 4 6 4" xfId="21691" xr:uid="{00000000-0005-0000-0000-00008A4E0000}"/>
    <cellStyle name="千位分隔 2 5 4 6 5" xfId="21693" xr:uid="{00000000-0005-0000-0000-00008B4E0000}"/>
    <cellStyle name="千位分隔 2 5 5" xfId="14075" xr:uid="{00000000-0005-0000-0000-00008C4E0000}"/>
    <cellStyle name="千位分隔 2 5 5 2" xfId="21694" xr:uid="{00000000-0005-0000-0000-00008D4E0000}"/>
    <cellStyle name="千位分隔 2 5 5 2 2" xfId="21695" xr:uid="{00000000-0005-0000-0000-00008E4E0000}"/>
    <cellStyle name="千位分隔 2 5 5 2 2 2" xfId="21696" xr:uid="{00000000-0005-0000-0000-00008F4E0000}"/>
    <cellStyle name="千位分隔 2 5 5 2 2 2 2" xfId="4261" xr:uid="{00000000-0005-0000-0000-0000904E0000}"/>
    <cellStyle name="千位分隔 2 5 5 2 2 2 3" xfId="21697" xr:uid="{00000000-0005-0000-0000-0000914E0000}"/>
    <cellStyle name="千位分隔 2 5 5 2 2 3" xfId="21698" xr:uid="{00000000-0005-0000-0000-0000924E0000}"/>
    <cellStyle name="千位分隔 2 5 5 2 2 3 2" xfId="21699" xr:uid="{00000000-0005-0000-0000-0000934E0000}"/>
    <cellStyle name="千位分隔 2 5 5 2 2 3 3" xfId="21700" xr:uid="{00000000-0005-0000-0000-0000944E0000}"/>
    <cellStyle name="千位分隔 2 5 5 2 2 4" xfId="21701" xr:uid="{00000000-0005-0000-0000-0000954E0000}"/>
    <cellStyle name="千位分隔 2 5 5 2 2 5" xfId="21702" xr:uid="{00000000-0005-0000-0000-0000964E0000}"/>
    <cellStyle name="千位分隔 2 5 5 2 3" xfId="21703" xr:uid="{00000000-0005-0000-0000-0000974E0000}"/>
    <cellStyle name="千位分隔 2 5 5 2 3 2" xfId="21704" xr:uid="{00000000-0005-0000-0000-0000984E0000}"/>
    <cellStyle name="千位分隔 2 5 5 2 3 3" xfId="21705" xr:uid="{00000000-0005-0000-0000-0000994E0000}"/>
    <cellStyle name="千位分隔 2 5 5 3" xfId="21706" xr:uid="{00000000-0005-0000-0000-00009A4E0000}"/>
    <cellStyle name="千位分隔 2 5 5 3 2" xfId="16167" xr:uid="{00000000-0005-0000-0000-00009B4E0000}"/>
    <cellStyle name="千位分隔 2 5 5 3 2 2" xfId="21707" xr:uid="{00000000-0005-0000-0000-00009C4E0000}"/>
    <cellStyle name="千位分隔 2 5 5 3 2 3" xfId="21708" xr:uid="{00000000-0005-0000-0000-00009D4E0000}"/>
    <cellStyle name="千位分隔 2 5 5 3 3" xfId="1336" xr:uid="{00000000-0005-0000-0000-00009E4E0000}"/>
    <cellStyle name="千位分隔 2 5 5 3 3 2" xfId="21709" xr:uid="{00000000-0005-0000-0000-00009F4E0000}"/>
    <cellStyle name="千位分隔 2 5 5 3 3 3" xfId="21710" xr:uid="{00000000-0005-0000-0000-0000A04E0000}"/>
    <cellStyle name="千位分隔 2 5 5 3 4" xfId="1351" xr:uid="{00000000-0005-0000-0000-0000A14E0000}"/>
    <cellStyle name="千位分隔 2 5 5 3 5" xfId="18278" xr:uid="{00000000-0005-0000-0000-0000A24E0000}"/>
    <cellStyle name="千位分隔 2 5 5 4" xfId="21711" xr:uid="{00000000-0005-0000-0000-0000A34E0000}"/>
    <cellStyle name="千位分隔 2 5 5 4 2" xfId="21712" xr:uid="{00000000-0005-0000-0000-0000A44E0000}"/>
    <cellStyle name="千位分隔 2 5 5 4 2 2" xfId="21713" xr:uid="{00000000-0005-0000-0000-0000A54E0000}"/>
    <cellStyle name="千位分隔 2 5 5 4 2 3" xfId="18682" xr:uid="{00000000-0005-0000-0000-0000A64E0000}"/>
    <cellStyle name="千位分隔 2 5 5 4 3" xfId="21714" xr:uid="{00000000-0005-0000-0000-0000A74E0000}"/>
    <cellStyle name="千位分隔 2 5 5 4 3 2" xfId="21715" xr:uid="{00000000-0005-0000-0000-0000A84E0000}"/>
    <cellStyle name="千位分隔 2 5 5 4 3 3" xfId="21716" xr:uid="{00000000-0005-0000-0000-0000A94E0000}"/>
    <cellStyle name="千位分隔 2 5 5 4 4" xfId="18281" xr:uid="{00000000-0005-0000-0000-0000AA4E0000}"/>
    <cellStyle name="千位分隔 2 5 5 4 5" xfId="18283" xr:uid="{00000000-0005-0000-0000-0000AB4E0000}"/>
    <cellStyle name="千位分隔 2 5 6" xfId="21717" xr:uid="{00000000-0005-0000-0000-0000AC4E0000}"/>
    <cellStyle name="千位分隔 2 5 6 2" xfId="21718" xr:uid="{00000000-0005-0000-0000-0000AD4E0000}"/>
    <cellStyle name="千位分隔 2 5 6 2 2" xfId="21719" xr:uid="{00000000-0005-0000-0000-0000AE4E0000}"/>
    <cellStyle name="千位分隔 2 5 6 2 2 2" xfId="21720" xr:uid="{00000000-0005-0000-0000-0000AF4E0000}"/>
    <cellStyle name="千位分隔 2 5 6 2 2 2 2" xfId="2914" xr:uid="{00000000-0005-0000-0000-0000B04E0000}"/>
    <cellStyle name="千位分隔 2 5 6 2 2 2 3" xfId="21721" xr:uid="{00000000-0005-0000-0000-0000B14E0000}"/>
    <cellStyle name="千位分隔 2 5 6 2 2 3" xfId="21722" xr:uid="{00000000-0005-0000-0000-0000B24E0000}"/>
    <cellStyle name="千位分隔 2 5 6 2 2 3 2" xfId="21723" xr:uid="{00000000-0005-0000-0000-0000B34E0000}"/>
    <cellStyle name="千位分隔 2 5 6 2 2 3 3" xfId="18595" xr:uid="{00000000-0005-0000-0000-0000B44E0000}"/>
    <cellStyle name="千位分隔 2 5 6 2 2 4" xfId="21724" xr:uid="{00000000-0005-0000-0000-0000B54E0000}"/>
    <cellStyle name="千位分隔 2 5 6 2 2 5" xfId="21725" xr:uid="{00000000-0005-0000-0000-0000B64E0000}"/>
    <cellStyle name="千位分隔 2 5 6 2 3" xfId="21726" xr:uid="{00000000-0005-0000-0000-0000B74E0000}"/>
    <cellStyle name="千位分隔 2 5 6 2 3 2" xfId="21727" xr:uid="{00000000-0005-0000-0000-0000B84E0000}"/>
    <cellStyle name="千位分隔 2 5 6 2 3 3" xfId="21728" xr:uid="{00000000-0005-0000-0000-0000B94E0000}"/>
    <cellStyle name="千位分隔 2 5 6 2 4" xfId="21729" xr:uid="{00000000-0005-0000-0000-0000BA4E0000}"/>
    <cellStyle name="千位分隔 2 5 6 2 4 2" xfId="21730" xr:uid="{00000000-0005-0000-0000-0000BB4E0000}"/>
    <cellStyle name="千位分隔 2 5 6 2 4 2 2" xfId="21731" xr:uid="{00000000-0005-0000-0000-0000BC4E0000}"/>
    <cellStyle name="千位分隔 2 5 6 2 4 2 3" xfId="21732" xr:uid="{00000000-0005-0000-0000-0000BD4E0000}"/>
    <cellStyle name="千位分隔 2 5 6 2 4 3" xfId="21733" xr:uid="{00000000-0005-0000-0000-0000BE4E0000}"/>
    <cellStyle name="千位分隔 2 5 6 2 4 3 2" xfId="21734" xr:uid="{00000000-0005-0000-0000-0000BF4E0000}"/>
    <cellStyle name="千位分隔 2 5 6 2 4 3 3" xfId="21735" xr:uid="{00000000-0005-0000-0000-0000C04E0000}"/>
    <cellStyle name="千位分隔 2 5 6 3" xfId="21736" xr:uid="{00000000-0005-0000-0000-0000C14E0000}"/>
    <cellStyle name="千位分隔 2 5 6 3 2" xfId="21737" xr:uid="{00000000-0005-0000-0000-0000C24E0000}"/>
    <cellStyle name="千位分隔 2 5 6 3 2 2" xfId="21738" xr:uid="{00000000-0005-0000-0000-0000C34E0000}"/>
    <cellStyle name="千位分隔 2 5 6 3 2 3" xfId="21739" xr:uid="{00000000-0005-0000-0000-0000C44E0000}"/>
    <cellStyle name="千位分隔 2 5 6 3 3" xfId="21740" xr:uid="{00000000-0005-0000-0000-0000C54E0000}"/>
    <cellStyle name="千位分隔 2 5 6 3 3 2" xfId="21741" xr:uid="{00000000-0005-0000-0000-0000C64E0000}"/>
    <cellStyle name="千位分隔 2 5 6 3 3 3" xfId="21742" xr:uid="{00000000-0005-0000-0000-0000C74E0000}"/>
    <cellStyle name="千位分隔 2 5 6 3 4" xfId="21743" xr:uid="{00000000-0005-0000-0000-0000C84E0000}"/>
    <cellStyle name="千位分隔 2 5 6 3 5" xfId="21744" xr:uid="{00000000-0005-0000-0000-0000C94E0000}"/>
    <cellStyle name="千位分隔 2 5 7" xfId="21745" xr:uid="{00000000-0005-0000-0000-0000CA4E0000}"/>
    <cellStyle name="千位分隔 2 5 7 2" xfId="53" xr:uid="{00000000-0005-0000-0000-0000CB4E0000}"/>
    <cellStyle name="千位分隔 2 5 7 2 2" xfId="21746" xr:uid="{00000000-0005-0000-0000-0000CC4E0000}"/>
    <cellStyle name="千位分隔 2 5 7 2 2 2" xfId="8945" xr:uid="{00000000-0005-0000-0000-0000CD4E0000}"/>
    <cellStyle name="千位分隔 2 5 7 2 2 2 2" xfId="16464" xr:uid="{00000000-0005-0000-0000-0000CE4E0000}"/>
    <cellStyle name="千位分隔 2 5 7 2 2 2 3" xfId="16469" xr:uid="{00000000-0005-0000-0000-0000CF4E0000}"/>
    <cellStyle name="千位分隔 2 5 7 2 2 3" xfId="16481" xr:uid="{00000000-0005-0000-0000-0000D04E0000}"/>
    <cellStyle name="千位分隔 2 5 7 2 2 3 2" xfId="3325" xr:uid="{00000000-0005-0000-0000-0000D14E0000}"/>
    <cellStyle name="千位分隔 2 5 7 2 2 3 3" xfId="16488" xr:uid="{00000000-0005-0000-0000-0000D24E0000}"/>
    <cellStyle name="千位分隔 2 5 7 2 2 4" xfId="16494" xr:uid="{00000000-0005-0000-0000-0000D34E0000}"/>
    <cellStyle name="千位分隔 2 5 7 2 2 5" xfId="16515" xr:uid="{00000000-0005-0000-0000-0000D44E0000}"/>
    <cellStyle name="千位分隔 2 5 7 2 3" xfId="21747" xr:uid="{00000000-0005-0000-0000-0000D54E0000}"/>
    <cellStyle name="千位分隔 2 5 7 2 3 2" xfId="780" xr:uid="{00000000-0005-0000-0000-0000D64E0000}"/>
    <cellStyle name="千位分隔 2 5 7 2 3 3" xfId="7109" xr:uid="{00000000-0005-0000-0000-0000D74E0000}"/>
    <cellStyle name="千位分隔 2 5 7 2 4" xfId="21748" xr:uid="{00000000-0005-0000-0000-0000D84E0000}"/>
    <cellStyle name="千位分隔 2 5 7 2 4 2" xfId="19495" xr:uid="{00000000-0005-0000-0000-0000D94E0000}"/>
    <cellStyle name="千位分隔 2 5 7 2 4 2 2" xfId="21750" xr:uid="{00000000-0005-0000-0000-0000DA4E0000}"/>
    <cellStyle name="千位分隔 2 5 7 2 4 2 3" xfId="21752" xr:uid="{00000000-0005-0000-0000-0000DB4E0000}"/>
    <cellStyle name="千位分隔 2 5 7 2 4 3" xfId="7117" xr:uid="{00000000-0005-0000-0000-0000DC4E0000}"/>
    <cellStyle name="千位分隔 2 5 7 2 4 3 2" xfId="3400" xr:uid="{00000000-0005-0000-0000-0000DD4E0000}"/>
    <cellStyle name="千位分隔 2 5 7 2 4 3 3" xfId="21753" xr:uid="{00000000-0005-0000-0000-0000DE4E0000}"/>
    <cellStyle name="千位分隔 2 5 7 3" xfId="21754" xr:uid="{00000000-0005-0000-0000-0000DF4E0000}"/>
    <cellStyle name="千位分隔 2 5 7 3 2" xfId="21755" xr:uid="{00000000-0005-0000-0000-0000E04E0000}"/>
    <cellStyle name="千位分隔 2 5 7 3 2 2" xfId="17105" xr:uid="{00000000-0005-0000-0000-0000E14E0000}"/>
    <cellStyle name="千位分隔 2 5 7 3 2 3" xfId="21756" xr:uid="{00000000-0005-0000-0000-0000E24E0000}"/>
    <cellStyle name="千位分隔 2 5 7 3 3" xfId="21757" xr:uid="{00000000-0005-0000-0000-0000E34E0000}"/>
    <cellStyle name="千位分隔 2 5 7 3 3 2" xfId="17120" xr:uid="{00000000-0005-0000-0000-0000E44E0000}"/>
    <cellStyle name="千位分隔 2 5 7 3 3 3" xfId="21758" xr:uid="{00000000-0005-0000-0000-0000E54E0000}"/>
    <cellStyle name="千位分隔 2 5 7 3 4" xfId="21759" xr:uid="{00000000-0005-0000-0000-0000E64E0000}"/>
    <cellStyle name="千位分隔 2 5 7 3 5" xfId="21760" xr:uid="{00000000-0005-0000-0000-0000E74E0000}"/>
    <cellStyle name="千位分隔 2 5 8" xfId="21761" xr:uid="{00000000-0005-0000-0000-0000E84E0000}"/>
    <cellStyle name="千位分隔 2 5 8 2" xfId="4838" xr:uid="{00000000-0005-0000-0000-0000E94E0000}"/>
    <cellStyle name="千位分隔 2 5 8 2 2" xfId="11156" xr:uid="{00000000-0005-0000-0000-0000EA4E0000}"/>
    <cellStyle name="千位分隔 2 5 8 2 2 2" xfId="2866" xr:uid="{00000000-0005-0000-0000-0000EB4E0000}"/>
    <cellStyle name="千位分隔 2 5 8 2 2 2 2" xfId="320" xr:uid="{00000000-0005-0000-0000-0000EC4E0000}"/>
    <cellStyle name="千位分隔 2 5 8 2 2 2 3" xfId="10813" xr:uid="{00000000-0005-0000-0000-0000ED4E0000}"/>
    <cellStyle name="千位分隔 2 5 8 2 2 3" xfId="10841" xr:uid="{00000000-0005-0000-0000-0000EE4E0000}"/>
    <cellStyle name="千位分隔 2 5 8 2 2 3 2" xfId="10845" xr:uid="{00000000-0005-0000-0000-0000EF4E0000}"/>
    <cellStyle name="千位分隔 2 5 8 2 2 3 3" xfId="10858" xr:uid="{00000000-0005-0000-0000-0000F04E0000}"/>
    <cellStyle name="千位分隔 2 5 8 2 2 4" xfId="10869" xr:uid="{00000000-0005-0000-0000-0000F14E0000}"/>
    <cellStyle name="千位分隔 2 5 8 2 2 5" xfId="3092" xr:uid="{00000000-0005-0000-0000-0000F24E0000}"/>
    <cellStyle name="千位分隔 2 5 8 2 3" xfId="11160" xr:uid="{00000000-0005-0000-0000-0000F34E0000}"/>
    <cellStyle name="千位分隔 2 5 8 2 3 2" xfId="21762" xr:uid="{00000000-0005-0000-0000-0000F44E0000}"/>
    <cellStyle name="千位分隔 2 5 8 2 3 3" xfId="21763" xr:uid="{00000000-0005-0000-0000-0000F54E0000}"/>
    <cellStyle name="千位分隔 2 5 8 2 4" xfId="11164" xr:uid="{00000000-0005-0000-0000-0000F64E0000}"/>
    <cellStyle name="千位分隔 2 5 8 2 4 2" xfId="21764" xr:uid="{00000000-0005-0000-0000-0000F74E0000}"/>
    <cellStyle name="千位分隔 2 5 8 2 4 2 2" xfId="21765" xr:uid="{00000000-0005-0000-0000-0000F84E0000}"/>
    <cellStyle name="千位分隔 2 5 8 2 4 2 3" xfId="21766" xr:uid="{00000000-0005-0000-0000-0000F94E0000}"/>
    <cellStyle name="千位分隔 2 5 8 2 4 3" xfId="21767" xr:uid="{00000000-0005-0000-0000-0000FA4E0000}"/>
    <cellStyle name="千位分隔 2 5 8 2 4 3 2" xfId="21768" xr:uid="{00000000-0005-0000-0000-0000FB4E0000}"/>
    <cellStyle name="千位分隔 2 5 8 2 4 3 3" xfId="21769" xr:uid="{00000000-0005-0000-0000-0000FC4E0000}"/>
    <cellStyle name="千位分隔 2 5 8 3" xfId="4841" xr:uid="{00000000-0005-0000-0000-0000FD4E0000}"/>
    <cellStyle name="千位分隔 2 5 8 3 2" xfId="2226" xr:uid="{00000000-0005-0000-0000-0000FE4E0000}"/>
    <cellStyle name="千位分隔 2 5 8 3 2 2" xfId="2943" xr:uid="{00000000-0005-0000-0000-0000FF4E0000}"/>
    <cellStyle name="千位分隔 2 5 8 3 2 3" xfId="4848" xr:uid="{00000000-0005-0000-0000-0000004F0000}"/>
    <cellStyle name="千位分隔 2 5 8 3 3" xfId="4853" xr:uid="{00000000-0005-0000-0000-0000014F0000}"/>
    <cellStyle name="千位分隔 2 5 8 3 3 2" xfId="4473" xr:uid="{00000000-0005-0000-0000-0000024F0000}"/>
    <cellStyle name="千位分隔 2 5 8 3 3 3" xfId="4483" xr:uid="{00000000-0005-0000-0000-0000034F0000}"/>
    <cellStyle name="千位分隔 2 5 8 3 4" xfId="21770" xr:uid="{00000000-0005-0000-0000-0000044F0000}"/>
    <cellStyle name="千位分隔 2 5 8 3 5" xfId="17139" xr:uid="{00000000-0005-0000-0000-0000054F0000}"/>
    <cellStyle name="千位分隔 2 5 9" xfId="21771" xr:uid="{00000000-0005-0000-0000-0000064F0000}"/>
    <cellStyle name="千位分隔 2 5 9 2" xfId="21772" xr:uid="{00000000-0005-0000-0000-0000074F0000}"/>
    <cellStyle name="千位分隔 2 5 9 2 2" xfId="21773" xr:uid="{00000000-0005-0000-0000-0000084F0000}"/>
    <cellStyle name="千位分隔 2 5 9 2 2 2" xfId="21774" xr:uid="{00000000-0005-0000-0000-0000094F0000}"/>
    <cellStyle name="千位分隔 2 5 9 2 2 2 2" xfId="21776" xr:uid="{00000000-0005-0000-0000-00000A4F0000}"/>
    <cellStyle name="千位分隔 2 5 9 2 2 2 3" xfId="21778" xr:uid="{00000000-0005-0000-0000-00000B4F0000}"/>
    <cellStyle name="千位分隔 2 5 9 2 2 3" xfId="21779" xr:uid="{00000000-0005-0000-0000-00000C4F0000}"/>
    <cellStyle name="千位分隔 2 5 9 2 2 3 2" xfId="21781" xr:uid="{00000000-0005-0000-0000-00000D4F0000}"/>
    <cellStyle name="千位分隔 2 5 9 2 2 3 3" xfId="21783" xr:uid="{00000000-0005-0000-0000-00000E4F0000}"/>
    <cellStyle name="千位分隔 2 5 9 2 2 4" xfId="21784" xr:uid="{00000000-0005-0000-0000-00000F4F0000}"/>
    <cellStyle name="千位分隔 2 5 9 2 2 5" xfId="4437" xr:uid="{00000000-0005-0000-0000-0000104F0000}"/>
    <cellStyle name="千位分隔 2 5 9 2 3" xfId="21785" xr:uid="{00000000-0005-0000-0000-0000114F0000}"/>
    <cellStyle name="千位分隔 2 5 9 2 3 2" xfId="21786" xr:uid="{00000000-0005-0000-0000-0000124F0000}"/>
    <cellStyle name="千位分隔 2 5 9 2 3 3" xfId="21787" xr:uid="{00000000-0005-0000-0000-0000134F0000}"/>
    <cellStyle name="千位分隔 2 5 9 2 4" xfId="21788" xr:uid="{00000000-0005-0000-0000-0000144F0000}"/>
    <cellStyle name="千位分隔 2 5 9 2 4 2" xfId="21789" xr:uid="{00000000-0005-0000-0000-0000154F0000}"/>
    <cellStyle name="千位分隔 2 5 9 2 4 2 2" xfId="21791" xr:uid="{00000000-0005-0000-0000-0000164F0000}"/>
    <cellStyle name="千位分隔 2 5 9 2 4 2 3" xfId="21793" xr:uid="{00000000-0005-0000-0000-0000174F0000}"/>
    <cellStyle name="千位分隔 2 5 9 2 4 3" xfId="21794" xr:uid="{00000000-0005-0000-0000-0000184F0000}"/>
    <cellStyle name="千位分隔 2 5 9 2 4 3 2" xfId="21796" xr:uid="{00000000-0005-0000-0000-0000194F0000}"/>
    <cellStyle name="千位分隔 2 5 9 2 4 3 3" xfId="21798" xr:uid="{00000000-0005-0000-0000-00001A4F0000}"/>
    <cellStyle name="千位分隔 2 5 9 3" xfId="21799" xr:uid="{00000000-0005-0000-0000-00001B4F0000}"/>
    <cellStyle name="千位分隔 2 5 9 3 2" xfId="21800" xr:uid="{00000000-0005-0000-0000-00001C4F0000}"/>
    <cellStyle name="千位分隔 2 5 9 3 2 2" xfId="21801" xr:uid="{00000000-0005-0000-0000-00001D4F0000}"/>
    <cellStyle name="千位分隔 2 5 9 3 2 3" xfId="21802" xr:uid="{00000000-0005-0000-0000-00001E4F0000}"/>
    <cellStyle name="千位分隔 2 5 9 3 3" xfId="21803" xr:uid="{00000000-0005-0000-0000-00001F4F0000}"/>
    <cellStyle name="千位分隔 2 5 9 3 3 2" xfId="18741" xr:uid="{00000000-0005-0000-0000-0000204F0000}"/>
    <cellStyle name="千位分隔 2 5 9 3 3 3" xfId="21804" xr:uid="{00000000-0005-0000-0000-0000214F0000}"/>
    <cellStyle name="千位分隔 2 5 9 3 4" xfId="21805" xr:uid="{00000000-0005-0000-0000-0000224F0000}"/>
    <cellStyle name="千位分隔 2 5 9 3 5" xfId="21806" xr:uid="{00000000-0005-0000-0000-0000234F0000}"/>
    <cellStyle name="千位分隔 2 6" xfId="21807" xr:uid="{00000000-0005-0000-0000-0000244F0000}"/>
    <cellStyle name="千位分隔 2 6 10" xfId="3634" xr:uid="{00000000-0005-0000-0000-0000254F0000}"/>
    <cellStyle name="千位分隔 2 6 10 2" xfId="21808" xr:uid="{00000000-0005-0000-0000-0000264F0000}"/>
    <cellStyle name="千位分隔 2 6 10 2 2" xfId="5854" xr:uid="{00000000-0005-0000-0000-0000274F0000}"/>
    <cellStyle name="千位分隔 2 6 10 2 2 2" xfId="4622" xr:uid="{00000000-0005-0000-0000-0000284F0000}"/>
    <cellStyle name="千位分隔 2 6 10 2 2 2 2" xfId="1360" xr:uid="{00000000-0005-0000-0000-0000294F0000}"/>
    <cellStyle name="千位分隔 2 6 10 2 2 2 3" xfId="1384" xr:uid="{00000000-0005-0000-0000-00002A4F0000}"/>
    <cellStyle name="千位分隔 2 6 10 2 2 3" xfId="5858" xr:uid="{00000000-0005-0000-0000-00002B4F0000}"/>
    <cellStyle name="千位分隔 2 6 10 2 2 3 2" xfId="21809" xr:uid="{00000000-0005-0000-0000-00002C4F0000}"/>
    <cellStyle name="千位分隔 2 6 10 2 2 3 3" xfId="21810" xr:uid="{00000000-0005-0000-0000-00002D4F0000}"/>
    <cellStyle name="千位分隔 2 6 10 2 2 4" xfId="20900" xr:uid="{00000000-0005-0000-0000-00002E4F0000}"/>
    <cellStyle name="千位分隔 2 6 10 2 2 5" xfId="16586" xr:uid="{00000000-0005-0000-0000-00002F4F0000}"/>
    <cellStyle name="千位分隔 2 6 10 2 3" xfId="21811" xr:uid="{00000000-0005-0000-0000-0000304F0000}"/>
    <cellStyle name="千位分隔 2 6 10 2 3 2" xfId="16005" xr:uid="{00000000-0005-0000-0000-0000314F0000}"/>
    <cellStyle name="千位分隔 2 6 10 2 3 3" xfId="20903" xr:uid="{00000000-0005-0000-0000-0000324F0000}"/>
    <cellStyle name="千位分隔 2 6 10 2 4" xfId="21812" xr:uid="{00000000-0005-0000-0000-0000334F0000}"/>
    <cellStyle name="千位分隔 2 6 10 2 4 2" xfId="21813" xr:uid="{00000000-0005-0000-0000-0000344F0000}"/>
    <cellStyle name="千位分隔 2 6 10 2 4 2 2" xfId="21814" xr:uid="{00000000-0005-0000-0000-0000354F0000}"/>
    <cellStyle name="千位分隔 2 6 10 2 4 2 3" xfId="21815" xr:uid="{00000000-0005-0000-0000-0000364F0000}"/>
    <cellStyle name="千位分隔 2 6 10 2 4 3" xfId="21816" xr:uid="{00000000-0005-0000-0000-0000374F0000}"/>
    <cellStyle name="千位分隔 2 6 10 2 4 3 2" xfId="21817" xr:uid="{00000000-0005-0000-0000-0000384F0000}"/>
    <cellStyle name="千位分隔 2 6 10 2 4 3 3" xfId="21818" xr:uid="{00000000-0005-0000-0000-0000394F0000}"/>
    <cellStyle name="千位分隔 2 6 10 3" xfId="3414" xr:uid="{00000000-0005-0000-0000-00003A4F0000}"/>
    <cellStyle name="千位分隔 2 6 10 3 2" xfId="5874" xr:uid="{00000000-0005-0000-0000-00003B4F0000}"/>
    <cellStyle name="千位分隔 2 6 10 3 2 2" xfId="5882" xr:uid="{00000000-0005-0000-0000-00003C4F0000}"/>
    <cellStyle name="千位分隔 2 6 10 3 2 3" xfId="5432" xr:uid="{00000000-0005-0000-0000-00003D4F0000}"/>
    <cellStyle name="千位分隔 2 6 10 3 3" xfId="5148" xr:uid="{00000000-0005-0000-0000-00003E4F0000}"/>
    <cellStyle name="千位分隔 2 6 10 3 3 2" xfId="9022" xr:uid="{00000000-0005-0000-0000-00003F4F0000}"/>
    <cellStyle name="千位分隔 2 6 10 3 3 3" xfId="12908" xr:uid="{00000000-0005-0000-0000-0000404F0000}"/>
    <cellStyle name="千位分隔 2 6 10 3 4" xfId="5157" xr:uid="{00000000-0005-0000-0000-0000414F0000}"/>
    <cellStyle name="千位分隔 2 6 10 3 5" xfId="2936" xr:uid="{00000000-0005-0000-0000-0000424F0000}"/>
    <cellStyle name="千位分隔 2 6 11" xfId="9597" xr:uid="{00000000-0005-0000-0000-0000434F0000}"/>
    <cellStyle name="千位分隔 2 6 11 2" xfId="12750" xr:uid="{00000000-0005-0000-0000-0000444F0000}"/>
    <cellStyle name="千位分隔 2 6 11 2 2" xfId="21819" xr:uid="{00000000-0005-0000-0000-0000454F0000}"/>
    <cellStyle name="千位分隔 2 6 11 2 2 2" xfId="18248" xr:uid="{00000000-0005-0000-0000-0000464F0000}"/>
    <cellStyle name="千位分隔 2 6 11 2 2 3" xfId="21820" xr:uid="{00000000-0005-0000-0000-0000474F0000}"/>
    <cellStyle name="千位分隔 2 6 11 2 3" xfId="12783" xr:uid="{00000000-0005-0000-0000-0000484F0000}"/>
    <cellStyle name="千位分隔 2 6 11 3" xfId="262" xr:uid="{00000000-0005-0000-0000-0000494F0000}"/>
    <cellStyle name="千位分隔 2 6 11 3 2" xfId="21821" xr:uid="{00000000-0005-0000-0000-00004A4F0000}"/>
    <cellStyle name="千位分隔 2 6 11 3 3" xfId="9892" xr:uid="{00000000-0005-0000-0000-00004B4F0000}"/>
    <cellStyle name="千位分隔 2 6 12" xfId="21822" xr:uid="{00000000-0005-0000-0000-00004C4F0000}"/>
    <cellStyle name="千位分隔 2 6 12 2" xfId="10638" xr:uid="{00000000-0005-0000-0000-00004D4F0000}"/>
    <cellStyle name="千位分隔 2 6 12 2 2" xfId="21823" xr:uid="{00000000-0005-0000-0000-00004E4F0000}"/>
    <cellStyle name="千位分隔 2 6 12 2 2 2" xfId="15428" xr:uid="{00000000-0005-0000-0000-00004F4F0000}"/>
    <cellStyle name="千位分隔 2 6 12 2 2 3" xfId="21824" xr:uid="{00000000-0005-0000-0000-0000504F0000}"/>
    <cellStyle name="千位分隔 2 6 12 2 3" xfId="12794" xr:uid="{00000000-0005-0000-0000-0000514F0000}"/>
    <cellStyle name="千位分隔 2 6 12 3" xfId="7872" xr:uid="{00000000-0005-0000-0000-0000524F0000}"/>
    <cellStyle name="千位分隔 2 6 12 3 2" xfId="21825" xr:uid="{00000000-0005-0000-0000-0000534F0000}"/>
    <cellStyle name="千位分隔 2 6 12 3 3" xfId="9902" xr:uid="{00000000-0005-0000-0000-0000544F0000}"/>
    <cellStyle name="千位分隔 2 6 12 4" xfId="8055" xr:uid="{00000000-0005-0000-0000-0000554F0000}"/>
    <cellStyle name="千位分隔 2 6 12 4 2" xfId="21826" xr:uid="{00000000-0005-0000-0000-0000564F0000}"/>
    <cellStyle name="千位分隔 2 6 12 4 2 2" xfId="21827" xr:uid="{00000000-0005-0000-0000-0000574F0000}"/>
    <cellStyle name="千位分隔 2 6 12 4 2 3" xfId="21828" xr:uid="{00000000-0005-0000-0000-0000584F0000}"/>
    <cellStyle name="千位分隔 2 6 12 4 3" xfId="21829" xr:uid="{00000000-0005-0000-0000-0000594F0000}"/>
    <cellStyle name="千位分隔 2 6 12 4 3 2" xfId="21830" xr:uid="{00000000-0005-0000-0000-00005A4F0000}"/>
    <cellStyle name="千位分隔 2 6 12 4 3 3" xfId="21831" xr:uid="{00000000-0005-0000-0000-00005B4F0000}"/>
    <cellStyle name="千位分隔 2 6 13" xfId="14628" xr:uid="{00000000-0005-0000-0000-00005C4F0000}"/>
    <cellStyle name="千位分隔 2 6 13 2" xfId="21832" xr:uid="{00000000-0005-0000-0000-00005D4F0000}"/>
    <cellStyle name="千位分隔 2 6 13 2 2" xfId="21833" xr:uid="{00000000-0005-0000-0000-00005E4F0000}"/>
    <cellStyle name="千位分隔 2 6 13 2 3" xfId="2776" xr:uid="{00000000-0005-0000-0000-00005F4F0000}"/>
    <cellStyle name="千位分隔 2 6 13 3" xfId="21834" xr:uid="{00000000-0005-0000-0000-0000604F0000}"/>
    <cellStyle name="千位分隔 2 6 14" xfId="14631" xr:uid="{00000000-0005-0000-0000-0000614F0000}"/>
    <cellStyle name="千位分隔 2 6 2" xfId="21835" xr:uid="{00000000-0005-0000-0000-0000624F0000}"/>
    <cellStyle name="千位分隔 2 6 2 2" xfId="21836" xr:uid="{00000000-0005-0000-0000-0000634F0000}"/>
    <cellStyle name="千位分隔 2 6 2 2 2" xfId="21837" xr:uid="{00000000-0005-0000-0000-0000644F0000}"/>
    <cellStyle name="千位分隔 2 6 2 2 3" xfId="21838" xr:uid="{00000000-0005-0000-0000-0000654F0000}"/>
    <cellStyle name="千位分隔 2 6 2 2 3 2" xfId="21839" xr:uid="{00000000-0005-0000-0000-0000664F0000}"/>
    <cellStyle name="千位分隔 2 6 2 2 3 2 2" xfId="21840" xr:uid="{00000000-0005-0000-0000-0000674F0000}"/>
    <cellStyle name="千位分隔 2 6 2 2 3 2 3" xfId="21841" xr:uid="{00000000-0005-0000-0000-0000684F0000}"/>
    <cellStyle name="千位分隔 2 6 2 2 3 3" xfId="21842" xr:uid="{00000000-0005-0000-0000-0000694F0000}"/>
    <cellStyle name="千位分隔 2 6 2 2 3 3 2" xfId="21843" xr:uid="{00000000-0005-0000-0000-00006A4F0000}"/>
    <cellStyle name="千位分隔 2 6 2 2 3 3 3" xfId="21844" xr:uid="{00000000-0005-0000-0000-00006B4F0000}"/>
    <cellStyle name="千位分隔 2 6 2 2 3 4" xfId="21845" xr:uid="{00000000-0005-0000-0000-00006C4F0000}"/>
    <cellStyle name="千位分隔 2 6 2 2 3 5" xfId="21846" xr:uid="{00000000-0005-0000-0000-00006D4F0000}"/>
    <cellStyle name="千位分隔 2 6 2 2 4" xfId="21847" xr:uid="{00000000-0005-0000-0000-00006E4F0000}"/>
    <cellStyle name="千位分隔 2 6 2 2 4 2" xfId="21848" xr:uid="{00000000-0005-0000-0000-00006F4F0000}"/>
    <cellStyle name="千位分隔 2 6 2 2 4 3" xfId="15998" xr:uid="{00000000-0005-0000-0000-0000704F0000}"/>
    <cellStyle name="千位分隔 2 6 2 2 5" xfId="21849" xr:uid="{00000000-0005-0000-0000-0000714F0000}"/>
    <cellStyle name="千位分隔 2 6 2 2 5 2" xfId="21850" xr:uid="{00000000-0005-0000-0000-0000724F0000}"/>
    <cellStyle name="千位分隔 2 6 2 2 5 2 2" xfId="21851" xr:uid="{00000000-0005-0000-0000-0000734F0000}"/>
    <cellStyle name="千位分隔 2 6 2 2 5 2 3" xfId="21852" xr:uid="{00000000-0005-0000-0000-0000744F0000}"/>
    <cellStyle name="千位分隔 2 6 2 2 5 3" xfId="16001" xr:uid="{00000000-0005-0000-0000-0000754F0000}"/>
    <cellStyle name="千位分隔 2 6 2 2 5 3 2" xfId="21853" xr:uid="{00000000-0005-0000-0000-0000764F0000}"/>
    <cellStyle name="千位分隔 2 6 2 2 5 3 3" xfId="21854" xr:uid="{00000000-0005-0000-0000-0000774F0000}"/>
    <cellStyle name="千位分隔 2 6 2 3" xfId="21855" xr:uid="{00000000-0005-0000-0000-0000784F0000}"/>
    <cellStyle name="千位分隔 2 6 2 4" xfId="21856" xr:uid="{00000000-0005-0000-0000-0000794F0000}"/>
    <cellStyle name="千位分隔 2 6 2 4 2" xfId="21857" xr:uid="{00000000-0005-0000-0000-00007A4F0000}"/>
    <cellStyle name="千位分隔 2 6 2 4 2 2" xfId="21859" xr:uid="{00000000-0005-0000-0000-00007B4F0000}"/>
    <cellStyle name="千位分隔 2 6 2 4 2 3" xfId="21861" xr:uid="{00000000-0005-0000-0000-00007C4F0000}"/>
    <cellStyle name="千位分隔 2 6 2 4 3" xfId="21862" xr:uid="{00000000-0005-0000-0000-00007D4F0000}"/>
    <cellStyle name="千位分隔 2 6 2 4 3 2" xfId="21863" xr:uid="{00000000-0005-0000-0000-00007E4F0000}"/>
    <cellStyle name="千位分隔 2 6 2 4 3 3" xfId="21864" xr:uid="{00000000-0005-0000-0000-00007F4F0000}"/>
    <cellStyle name="千位分隔 2 6 2 5" xfId="21865" xr:uid="{00000000-0005-0000-0000-0000804F0000}"/>
    <cellStyle name="千位分隔 2 6 2 5 2" xfId="21866" xr:uid="{00000000-0005-0000-0000-0000814F0000}"/>
    <cellStyle name="千位分隔 2 6 2 5 2 2" xfId="9556" xr:uid="{00000000-0005-0000-0000-0000824F0000}"/>
    <cellStyle name="千位分隔 2 6 2 5 2 3" xfId="9563" xr:uid="{00000000-0005-0000-0000-0000834F0000}"/>
    <cellStyle name="千位分隔 2 6 2 5 3" xfId="21867" xr:uid="{00000000-0005-0000-0000-0000844F0000}"/>
    <cellStyle name="千位分隔 2 6 2 5 3 2" xfId="9571" xr:uid="{00000000-0005-0000-0000-0000854F0000}"/>
    <cellStyle name="千位分隔 2 6 2 5 3 3" xfId="19162" xr:uid="{00000000-0005-0000-0000-0000864F0000}"/>
    <cellStyle name="千位分隔 2 6 2 5 4" xfId="21868" xr:uid="{00000000-0005-0000-0000-0000874F0000}"/>
    <cellStyle name="千位分隔 2 6 2 5 5" xfId="21869" xr:uid="{00000000-0005-0000-0000-0000884F0000}"/>
    <cellStyle name="千位分隔 2 6 2 6" xfId="10712" xr:uid="{00000000-0005-0000-0000-0000894F0000}"/>
    <cellStyle name="千位分隔 2 6 2 6 2" xfId="21870" xr:uid="{00000000-0005-0000-0000-00008A4F0000}"/>
    <cellStyle name="千位分隔 2 6 2 6 2 2" xfId="7817" xr:uid="{00000000-0005-0000-0000-00008B4F0000}"/>
    <cellStyle name="千位分隔 2 6 2 6 2 3" xfId="21873" xr:uid="{00000000-0005-0000-0000-00008C4F0000}"/>
    <cellStyle name="千位分隔 2 6 2 6 3" xfId="21874" xr:uid="{00000000-0005-0000-0000-00008D4F0000}"/>
    <cellStyle name="千位分隔 2 6 2 6 3 2" xfId="21875" xr:uid="{00000000-0005-0000-0000-00008E4F0000}"/>
    <cellStyle name="千位分隔 2 6 2 6 3 3" xfId="21877" xr:uid="{00000000-0005-0000-0000-00008F4F0000}"/>
    <cellStyle name="千位分隔 2 6 2 6 4" xfId="21879" xr:uid="{00000000-0005-0000-0000-0000904F0000}"/>
    <cellStyle name="千位分隔 2 6 2 6 5" xfId="21881" xr:uid="{00000000-0005-0000-0000-0000914F0000}"/>
    <cellStyle name="千位分隔 2 6 3" xfId="21882" xr:uid="{00000000-0005-0000-0000-0000924F0000}"/>
    <cellStyle name="千位分隔 2 6 3 2" xfId="20148" xr:uid="{00000000-0005-0000-0000-0000934F0000}"/>
    <cellStyle name="千位分隔 2 6 3 2 2" xfId="21883" xr:uid="{00000000-0005-0000-0000-0000944F0000}"/>
    <cellStyle name="千位分隔 2 6 3 2 3" xfId="4756" xr:uid="{00000000-0005-0000-0000-0000954F0000}"/>
    <cellStyle name="千位分隔 2 6 3 2 3 2" xfId="6449" xr:uid="{00000000-0005-0000-0000-0000964F0000}"/>
    <cellStyle name="千位分隔 2 6 3 2 3 2 2" xfId="21884" xr:uid="{00000000-0005-0000-0000-0000974F0000}"/>
    <cellStyle name="千位分隔 2 6 3 2 3 2 3" xfId="19487" xr:uid="{00000000-0005-0000-0000-0000984F0000}"/>
    <cellStyle name="千位分隔 2 6 3 2 3 3" xfId="6454" xr:uid="{00000000-0005-0000-0000-0000994F0000}"/>
    <cellStyle name="千位分隔 2 6 3 2 3 3 2" xfId="19608" xr:uid="{00000000-0005-0000-0000-00009A4F0000}"/>
    <cellStyle name="千位分隔 2 6 3 2 3 3 3" xfId="12670" xr:uid="{00000000-0005-0000-0000-00009B4F0000}"/>
    <cellStyle name="千位分隔 2 6 3 2 3 4" xfId="21885" xr:uid="{00000000-0005-0000-0000-00009C4F0000}"/>
    <cellStyle name="千位分隔 2 6 3 2 3 5" xfId="16813" xr:uid="{00000000-0005-0000-0000-00009D4F0000}"/>
    <cellStyle name="千位分隔 2 6 3 2 4" xfId="4761" xr:uid="{00000000-0005-0000-0000-00009E4F0000}"/>
    <cellStyle name="千位分隔 2 6 3 2 4 2" xfId="3522" xr:uid="{00000000-0005-0000-0000-00009F4F0000}"/>
    <cellStyle name="千位分隔 2 6 3 2 4 3" xfId="4778" xr:uid="{00000000-0005-0000-0000-0000A04F0000}"/>
    <cellStyle name="千位分隔 2 6 3 2 5" xfId="6459" xr:uid="{00000000-0005-0000-0000-0000A14F0000}"/>
    <cellStyle name="千位分隔 2 6 3 2 5 2" xfId="18260" xr:uid="{00000000-0005-0000-0000-0000A24F0000}"/>
    <cellStyle name="千位分隔 2 6 3 2 5 2 2" xfId="21886" xr:uid="{00000000-0005-0000-0000-0000A34F0000}"/>
    <cellStyle name="千位分隔 2 6 3 2 5 2 3" xfId="21887" xr:uid="{00000000-0005-0000-0000-0000A44F0000}"/>
    <cellStyle name="千位分隔 2 6 3 2 5 3" xfId="21889" xr:uid="{00000000-0005-0000-0000-0000A54F0000}"/>
    <cellStyle name="千位分隔 2 6 3 2 5 3 2" xfId="19624" xr:uid="{00000000-0005-0000-0000-0000A64F0000}"/>
    <cellStyle name="千位分隔 2 6 3 2 5 3 3" xfId="12687" xr:uid="{00000000-0005-0000-0000-0000A74F0000}"/>
    <cellStyle name="千位分隔 2 6 3 3" xfId="21890" xr:uid="{00000000-0005-0000-0000-0000A84F0000}"/>
    <cellStyle name="千位分隔 2 6 3 4" xfId="21891" xr:uid="{00000000-0005-0000-0000-0000A94F0000}"/>
    <cellStyle name="千位分隔 2 6 3 4 2" xfId="21892" xr:uid="{00000000-0005-0000-0000-0000AA4F0000}"/>
    <cellStyle name="千位分隔 2 6 3 4 2 2" xfId="21893" xr:uid="{00000000-0005-0000-0000-0000AB4F0000}"/>
    <cellStyle name="千位分隔 2 6 3 4 2 3" xfId="21895" xr:uid="{00000000-0005-0000-0000-0000AC4F0000}"/>
    <cellStyle name="千位分隔 2 6 3 4 3" xfId="6467" xr:uid="{00000000-0005-0000-0000-0000AD4F0000}"/>
    <cellStyle name="千位分隔 2 6 3 4 3 2" xfId="6471" xr:uid="{00000000-0005-0000-0000-0000AE4F0000}"/>
    <cellStyle name="千位分隔 2 6 3 4 3 3" xfId="4259" xr:uid="{00000000-0005-0000-0000-0000AF4F0000}"/>
    <cellStyle name="千位分隔 2 6 3 5" xfId="21896" xr:uid="{00000000-0005-0000-0000-0000B04F0000}"/>
    <cellStyle name="千位分隔 2 6 3 5 2" xfId="21897" xr:uid="{00000000-0005-0000-0000-0000B14F0000}"/>
    <cellStyle name="千位分隔 2 6 3 5 2 2" xfId="9605" xr:uid="{00000000-0005-0000-0000-0000B24F0000}"/>
    <cellStyle name="千位分隔 2 6 3 5 2 3" xfId="9615" xr:uid="{00000000-0005-0000-0000-0000B34F0000}"/>
    <cellStyle name="千位分隔 2 6 3 5 3" xfId="21898" xr:uid="{00000000-0005-0000-0000-0000B44F0000}"/>
    <cellStyle name="千位分隔 2 6 3 5 3 2" xfId="9633" xr:uid="{00000000-0005-0000-0000-0000B54F0000}"/>
    <cellStyle name="千位分隔 2 6 3 5 3 3" xfId="21902" xr:uid="{00000000-0005-0000-0000-0000B64F0000}"/>
    <cellStyle name="千位分隔 2 6 3 5 4" xfId="21903" xr:uid="{00000000-0005-0000-0000-0000B74F0000}"/>
    <cellStyle name="千位分隔 2 6 3 5 5" xfId="21904" xr:uid="{00000000-0005-0000-0000-0000B84F0000}"/>
    <cellStyle name="千位分隔 2 6 3 6" xfId="21905" xr:uid="{00000000-0005-0000-0000-0000B94F0000}"/>
    <cellStyle name="千位分隔 2 6 3 6 2" xfId="21906" xr:uid="{00000000-0005-0000-0000-0000BA4F0000}"/>
    <cellStyle name="千位分隔 2 6 3 6 2 2" xfId="9644" xr:uid="{00000000-0005-0000-0000-0000BB4F0000}"/>
    <cellStyle name="千位分隔 2 6 3 6 2 3" xfId="21909" xr:uid="{00000000-0005-0000-0000-0000BC4F0000}"/>
    <cellStyle name="千位分隔 2 6 3 6 3" xfId="21910" xr:uid="{00000000-0005-0000-0000-0000BD4F0000}"/>
    <cellStyle name="千位分隔 2 6 3 6 3 2" xfId="9649" xr:uid="{00000000-0005-0000-0000-0000BE4F0000}"/>
    <cellStyle name="千位分隔 2 6 3 6 3 3" xfId="21912" xr:uid="{00000000-0005-0000-0000-0000BF4F0000}"/>
    <cellStyle name="千位分隔 2 6 3 6 4" xfId="21914" xr:uid="{00000000-0005-0000-0000-0000C04F0000}"/>
    <cellStyle name="千位分隔 2 6 3 6 5" xfId="21916" xr:uid="{00000000-0005-0000-0000-0000C14F0000}"/>
    <cellStyle name="千位分隔 2 6 4" xfId="21917" xr:uid="{00000000-0005-0000-0000-0000C24F0000}"/>
    <cellStyle name="千位分隔 2 6 4 2" xfId="21918" xr:uid="{00000000-0005-0000-0000-0000C34F0000}"/>
    <cellStyle name="千位分隔 2 6 4 2 2" xfId="15752" xr:uid="{00000000-0005-0000-0000-0000C44F0000}"/>
    <cellStyle name="千位分隔 2 6 4 2 2 2" xfId="21919" xr:uid="{00000000-0005-0000-0000-0000C54F0000}"/>
    <cellStyle name="千位分隔 2 6 4 2 2 2 2" xfId="21920" xr:uid="{00000000-0005-0000-0000-0000C64F0000}"/>
    <cellStyle name="千位分隔 2 6 4 2 2 2 3" xfId="21921" xr:uid="{00000000-0005-0000-0000-0000C74F0000}"/>
    <cellStyle name="千位分隔 2 6 4 2 2 3" xfId="21922" xr:uid="{00000000-0005-0000-0000-0000C84F0000}"/>
    <cellStyle name="千位分隔 2 6 4 2 2 3 2" xfId="2782" xr:uid="{00000000-0005-0000-0000-0000C94F0000}"/>
    <cellStyle name="千位分隔 2 6 4 2 2 3 3" xfId="14771" xr:uid="{00000000-0005-0000-0000-0000CA4F0000}"/>
    <cellStyle name="千位分隔 2 6 4 2 2 4" xfId="21923" xr:uid="{00000000-0005-0000-0000-0000CB4F0000}"/>
    <cellStyle name="千位分隔 2 6 4 2 2 5" xfId="10488" xr:uid="{00000000-0005-0000-0000-0000CC4F0000}"/>
    <cellStyle name="千位分隔 2 6 4 2 3" xfId="21924" xr:uid="{00000000-0005-0000-0000-0000CD4F0000}"/>
    <cellStyle name="千位分隔 2 6 4 2 3 2" xfId="21925" xr:uid="{00000000-0005-0000-0000-0000CE4F0000}"/>
    <cellStyle name="千位分隔 2 6 4 2 3 3" xfId="21926" xr:uid="{00000000-0005-0000-0000-0000CF4F0000}"/>
    <cellStyle name="千位分隔 2 6 4 2 4" xfId="21927" xr:uid="{00000000-0005-0000-0000-0000D04F0000}"/>
    <cellStyle name="千位分隔 2 6 4 2 4 2" xfId="21928" xr:uid="{00000000-0005-0000-0000-0000D14F0000}"/>
    <cellStyle name="千位分隔 2 6 4 2 4 2 2" xfId="21260" xr:uid="{00000000-0005-0000-0000-0000D24F0000}"/>
    <cellStyle name="千位分隔 2 6 4 2 4 2 3" xfId="21929" xr:uid="{00000000-0005-0000-0000-0000D34F0000}"/>
    <cellStyle name="千位分隔 2 6 4 2 4 3" xfId="21930" xr:uid="{00000000-0005-0000-0000-0000D44F0000}"/>
    <cellStyle name="千位分隔 2 6 4 2 4 3 2" xfId="21267" xr:uid="{00000000-0005-0000-0000-0000D54F0000}"/>
    <cellStyle name="千位分隔 2 6 4 2 4 3 3" xfId="14801" xr:uid="{00000000-0005-0000-0000-0000D64F0000}"/>
    <cellStyle name="千位分隔 2 6 4 3" xfId="21931" xr:uid="{00000000-0005-0000-0000-0000D74F0000}"/>
    <cellStyle name="千位分隔 2 6 4 3 2" xfId="21932" xr:uid="{00000000-0005-0000-0000-0000D84F0000}"/>
    <cellStyle name="千位分隔 2 6 4 3 2 2" xfId="21933" xr:uid="{00000000-0005-0000-0000-0000D94F0000}"/>
    <cellStyle name="千位分隔 2 6 4 3 2 3" xfId="21935" xr:uid="{00000000-0005-0000-0000-0000DA4F0000}"/>
    <cellStyle name="千位分隔 2 6 4 3 3" xfId="21936" xr:uid="{00000000-0005-0000-0000-0000DB4F0000}"/>
    <cellStyle name="千位分隔 2 6 4 3 3 2" xfId="21937" xr:uid="{00000000-0005-0000-0000-0000DC4F0000}"/>
    <cellStyle name="千位分隔 2 6 4 3 3 3" xfId="21938" xr:uid="{00000000-0005-0000-0000-0000DD4F0000}"/>
    <cellStyle name="千位分隔 2 6 4 3 4" xfId="21939" xr:uid="{00000000-0005-0000-0000-0000DE4F0000}"/>
    <cellStyle name="千位分隔 2 6 4 3 5" xfId="21940" xr:uid="{00000000-0005-0000-0000-0000DF4F0000}"/>
    <cellStyle name="千位分隔 2 6 4 4" xfId="21941" xr:uid="{00000000-0005-0000-0000-0000E04F0000}"/>
    <cellStyle name="千位分隔 2 6 4 4 2" xfId="21942" xr:uid="{00000000-0005-0000-0000-0000E14F0000}"/>
    <cellStyle name="千位分隔 2 6 4 4 2 2" xfId="3881" xr:uid="{00000000-0005-0000-0000-0000E24F0000}"/>
    <cellStyle name="千位分隔 2 6 4 4 2 3" xfId="21943" xr:uid="{00000000-0005-0000-0000-0000E34F0000}"/>
    <cellStyle name="千位分隔 2 6 4 4 3" xfId="21944" xr:uid="{00000000-0005-0000-0000-0000E44F0000}"/>
    <cellStyle name="千位分隔 2 6 4 4 3 2" xfId="3894" xr:uid="{00000000-0005-0000-0000-0000E54F0000}"/>
    <cellStyle name="千位分隔 2 6 4 4 3 3" xfId="21945" xr:uid="{00000000-0005-0000-0000-0000E64F0000}"/>
    <cellStyle name="千位分隔 2 6 4 5" xfId="21946" xr:uid="{00000000-0005-0000-0000-0000E74F0000}"/>
    <cellStyle name="千位分隔 2 6 4 5 2" xfId="21947" xr:uid="{00000000-0005-0000-0000-0000E84F0000}"/>
    <cellStyle name="千位分隔 2 6 4 5 2 2" xfId="9657" xr:uid="{00000000-0005-0000-0000-0000E94F0000}"/>
    <cellStyle name="千位分隔 2 6 4 5 2 3" xfId="9663" xr:uid="{00000000-0005-0000-0000-0000EA4F0000}"/>
    <cellStyle name="千位分隔 2 6 4 5 3" xfId="21948" xr:uid="{00000000-0005-0000-0000-0000EB4F0000}"/>
    <cellStyle name="千位分隔 2 6 4 5 3 2" xfId="9673" xr:uid="{00000000-0005-0000-0000-0000EC4F0000}"/>
    <cellStyle name="千位分隔 2 6 4 5 3 3" xfId="21951" xr:uid="{00000000-0005-0000-0000-0000ED4F0000}"/>
    <cellStyle name="千位分隔 2 6 4 5 4" xfId="21952" xr:uid="{00000000-0005-0000-0000-0000EE4F0000}"/>
    <cellStyle name="千位分隔 2 6 4 5 5" xfId="21953" xr:uid="{00000000-0005-0000-0000-0000EF4F0000}"/>
    <cellStyle name="千位分隔 2 6 4 6" xfId="8666" xr:uid="{00000000-0005-0000-0000-0000F04F0000}"/>
    <cellStyle name="千位分隔 2 6 4 6 2" xfId="21954" xr:uid="{00000000-0005-0000-0000-0000F14F0000}"/>
    <cellStyle name="千位分隔 2 6 4 6 2 2" xfId="9686" xr:uid="{00000000-0005-0000-0000-0000F24F0000}"/>
    <cellStyle name="千位分隔 2 6 4 6 2 3" xfId="21956" xr:uid="{00000000-0005-0000-0000-0000F34F0000}"/>
    <cellStyle name="千位分隔 2 6 4 6 3" xfId="21957" xr:uid="{00000000-0005-0000-0000-0000F44F0000}"/>
    <cellStyle name="千位分隔 2 6 4 6 3 2" xfId="1993" xr:uid="{00000000-0005-0000-0000-0000F54F0000}"/>
    <cellStyle name="千位分隔 2 6 4 6 3 3" xfId="21958" xr:uid="{00000000-0005-0000-0000-0000F64F0000}"/>
    <cellStyle name="千位分隔 2 6 4 6 4" xfId="21960" xr:uid="{00000000-0005-0000-0000-0000F74F0000}"/>
    <cellStyle name="千位分隔 2 6 4 6 5" xfId="21962" xr:uid="{00000000-0005-0000-0000-0000F84F0000}"/>
    <cellStyle name="千位分隔 2 6 5" xfId="21963" xr:uid="{00000000-0005-0000-0000-0000F94F0000}"/>
    <cellStyle name="千位分隔 2 6 5 2" xfId="8837" xr:uid="{00000000-0005-0000-0000-0000FA4F0000}"/>
    <cellStyle name="千位分隔 2 6 5 2 2" xfId="21964" xr:uid="{00000000-0005-0000-0000-0000FB4F0000}"/>
    <cellStyle name="千位分隔 2 6 5 2 2 2" xfId="21965" xr:uid="{00000000-0005-0000-0000-0000FC4F0000}"/>
    <cellStyle name="千位分隔 2 6 5 2 2 2 2" xfId="21966" xr:uid="{00000000-0005-0000-0000-0000FD4F0000}"/>
    <cellStyle name="千位分隔 2 6 5 2 2 2 3" xfId="21967" xr:uid="{00000000-0005-0000-0000-0000FE4F0000}"/>
    <cellStyle name="千位分隔 2 6 5 2 2 3" xfId="21968" xr:uid="{00000000-0005-0000-0000-0000FF4F0000}"/>
    <cellStyle name="千位分隔 2 6 5 2 2 3 2" xfId="21969" xr:uid="{00000000-0005-0000-0000-000000500000}"/>
    <cellStyle name="千位分隔 2 6 5 2 2 3 3" xfId="809" xr:uid="{00000000-0005-0000-0000-000001500000}"/>
    <cellStyle name="千位分隔 2 6 5 2 2 4" xfId="21970" xr:uid="{00000000-0005-0000-0000-000002500000}"/>
    <cellStyle name="千位分隔 2 6 5 2 2 5" xfId="407" xr:uid="{00000000-0005-0000-0000-000003500000}"/>
    <cellStyle name="千位分隔 2 6 5 2 3" xfId="4884" xr:uid="{00000000-0005-0000-0000-000004500000}"/>
    <cellStyle name="千位分隔 2 6 5 2 3 2" xfId="21971" xr:uid="{00000000-0005-0000-0000-000005500000}"/>
    <cellStyle name="千位分隔 2 6 5 2 3 3" xfId="21972" xr:uid="{00000000-0005-0000-0000-000006500000}"/>
    <cellStyle name="千位分隔 2 6 5 3" xfId="21973" xr:uid="{00000000-0005-0000-0000-000007500000}"/>
    <cellStyle name="千位分隔 2 6 5 3 2" xfId="16187" xr:uid="{00000000-0005-0000-0000-000008500000}"/>
    <cellStyle name="千位分隔 2 6 5 3 2 2" xfId="21974" xr:uid="{00000000-0005-0000-0000-000009500000}"/>
    <cellStyle name="千位分隔 2 6 5 3 2 3" xfId="21975" xr:uid="{00000000-0005-0000-0000-00000A500000}"/>
    <cellStyle name="千位分隔 2 6 5 3 3" xfId="1412" xr:uid="{00000000-0005-0000-0000-00000B500000}"/>
    <cellStyle name="千位分隔 2 6 5 3 3 2" xfId="21976" xr:uid="{00000000-0005-0000-0000-00000C500000}"/>
    <cellStyle name="千位分隔 2 6 5 3 3 3" xfId="21978" xr:uid="{00000000-0005-0000-0000-00000D500000}"/>
    <cellStyle name="千位分隔 2 6 5 3 4" xfId="1423" xr:uid="{00000000-0005-0000-0000-00000E500000}"/>
    <cellStyle name="千位分隔 2 6 5 3 5" xfId="21979" xr:uid="{00000000-0005-0000-0000-00000F500000}"/>
    <cellStyle name="千位分隔 2 6 5 4" xfId="21980" xr:uid="{00000000-0005-0000-0000-000010500000}"/>
    <cellStyle name="千位分隔 2 6 5 4 2" xfId="21981" xr:uid="{00000000-0005-0000-0000-000011500000}"/>
    <cellStyle name="千位分隔 2 6 5 4 2 2" xfId="21982" xr:uid="{00000000-0005-0000-0000-000012500000}"/>
    <cellStyle name="千位分隔 2 6 5 4 2 3" xfId="21983" xr:uid="{00000000-0005-0000-0000-000013500000}"/>
    <cellStyle name="千位分隔 2 6 5 4 3" xfId="21984" xr:uid="{00000000-0005-0000-0000-000014500000}"/>
    <cellStyle name="千位分隔 2 6 5 4 3 2" xfId="21985" xr:uid="{00000000-0005-0000-0000-000015500000}"/>
    <cellStyle name="千位分隔 2 6 5 4 3 3" xfId="21986" xr:uid="{00000000-0005-0000-0000-000016500000}"/>
    <cellStyle name="千位分隔 2 6 5 4 4" xfId="21987" xr:uid="{00000000-0005-0000-0000-000017500000}"/>
    <cellStyle name="千位分隔 2 6 5 4 5" xfId="21988" xr:uid="{00000000-0005-0000-0000-000018500000}"/>
    <cellStyle name="千位分隔 2 6 6" xfId="21989" xr:uid="{00000000-0005-0000-0000-000019500000}"/>
    <cellStyle name="千位分隔 2 6 6 2" xfId="21990" xr:uid="{00000000-0005-0000-0000-00001A500000}"/>
    <cellStyle name="千位分隔 2 6 6 2 2" xfId="21991" xr:uid="{00000000-0005-0000-0000-00001B500000}"/>
    <cellStyle name="千位分隔 2 6 6 2 2 2" xfId="21992" xr:uid="{00000000-0005-0000-0000-00001C500000}"/>
    <cellStyle name="千位分隔 2 6 6 2 2 2 2" xfId="21993" xr:uid="{00000000-0005-0000-0000-00001D500000}"/>
    <cellStyle name="千位分隔 2 6 6 2 2 2 3" xfId="21994" xr:uid="{00000000-0005-0000-0000-00001E500000}"/>
    <cellStyle name="千位分隔 2 6 6 2 2 3" xfId="21995" xr:uid="{00000000-0005-0000-0000-00001F500000}"/>
    <cellStyle name="千位分隔 2 6 6 2 2 3 2" xfId="21996" xr:uid="{00000000-0005-0000-0000-000020500000}"/>
    <cellStyle name="千位分隔 2 6 6 2 2 3 3" xfId="1075" xr:uid="{00000000-0005-0000-0000-000021500000}"/>
    <cellStyle name="千位分隔 2 6 6 2 2 4" xfId="21997" xr:uid="{00000000-0005-0000-0000-000022500000}"/>
    <cellStyle name="千位分隔 2 6 6 2 2 5" xfId="21998" xr:uid="{00000000-0005-0000-0000-000023500000}"/>
    <cellStyle name="千位分隔 2 6 6 2 3" xfId="6507" xr:uid="{00000000-0005-0000-0000-000024500000}"/>
    <cellStyle name="千位分隔 2 6 6 2 3 2" xfId="21999" xr:uid="{00000000-0005-0000-0000-000025500000}"/>
    <cellStyle name="千位分隔 2 6 6 2 3 3" xfId="22000" xr:uid="{00000000-0005-0000-0000-000026500000}"/>
    <cellStyle name="千位分隔 2 6 6 2 4" xfId="6513" xr:uid="{00000000-0005-0000-0000-000027500000}"/>
    <cellStyle name="千位分隔 2 6 6 2 4 2" xfId="22001" xr:uid="{00000000-0005-0000-0000-000028500000}"/>
    <cellStyle name="千位分隔 2 6 6 2 4 2 2" xfId="22002" xr:uid="{00000000-0005-0000-0000-000029500000}"/>
    <cellStyle name="千位分隔 2 6 6 2 4 2 3" xfId="22003" xr:uid="{00000000-0005-0000-0000-00002A500000}"/>
    <cellStyle name="千位分隔 2 6 6 2 4 3" xfId="22004" xr:uid="{00000000-0005-0000-0000-00002B500000}"/>
    <cellStyle name="千位分隔 2 6 6 2 4 3 2" xfId="22005" xr:uid="{00000000-0005-0000-0000-00002C500000}"/>
    <cellStyle name="千位分隔 2 6 6 2 4 3 3" xfId="1583" xr:uid="{00000000-0005-0000-0000-00002D500000}"/>
    <cellStyle name="千位分隔 2 6 6 3" xfId="22006" xr:uid="{00000000-0005-0000-0000-00002E500000}"/>
    <cellStyle name="千位分隔 2 6 6 3 2" xfId="22007" xr:uid="{00000000-0005-0000-0000-00002F500000}"/>
    <cellStyle name="千位分隔 2 6 6 3 2 2" xfId="22008" xr:uid="{00000000-0005-0000-0000-000030500000}"/>
    <cellStyle name="千位分隔 2 6 6 3 2 3" xfId="22009" xr:uid="{00000000-0005-0000-0000-000031500000}"/>
    <cellStyle name="千位分隔 2 6 6 3 3" xfId="593" xr:uid="{00000000-0005-0000-0000-000032500000}"/>
    <cellStyle name="千位分隔 2 6 6 3 3 2" xfId="233" xr:uid="{00000000-0005-0000-0000-000033500000}"/>
    <cellStyle name="千位分隔 2 6 6 3 3 3" xfId="7637" xr:uid="{00000000-0005-0000-0000-000034500000}"/>
    <cellStyle name="千位分隔 2 6 6 3 4" xfId="22010" xr:uid="{00000000-0005-0000-0000-000035500000}"/>
    <cellStyle name="千位分隔 2 6 6 3 5" xfId="22011" xr:uid="{00000000-0005-0000-0000-000036500000}"/>
    <cellStyle name="千位分隔 2 6 7" xfId="22012" xr:uid="{00000000-0005-0000-0000-000037500000}"/>
    <cellStyle name="千位分隔 2 6 7 2" xfId="130" xr:uid="{00000000-0005-0000-0000-000038500000}"/>
    <cellStyle name="千位分隔 2 6 7 2 2" xfId="22014" xr:uid="{00000000-0005-0000-0000-000039500000}"/>
    <cellStyle name="千位分隔 2 6 7 2 2 2" xfId="9439" xr:uid="{00000000-0005-0000-0000-00003A500000}"/>
    <cellStyle name="千位分隔 2 6 7 2 2 2 2" xfId="22015" xr:uid="{00000000-0005-0000-0000-00003B500000}"/>
    <cellStyle name="千位分隔 2 6 7 2 2 2 3" xfId="22016" xr:uid="{00000000-0005-0000-0000-00003C500000}"/>
    <cellStyle name="千位分隔 2 6 7 2 2 3" xfId="2138" xr:uid="{00000000-0005-0000-0000-00003D500000}"/>
    <cellStyle name="千位分隔 2 6 7 2 2 3 2" xfId="2144" xr:uid="{00000000-0005-0000-0000-00003E500000}"/>
    <cellStyle name="千位分隔 2 6 7 2 2 3 3" xfId="2160" xr:uid="{00000000-0005-0000-0000-00003F500000}"/>
    <cellStyle name="千位分隔 2 6 7 2 2 4" xfId="2193" xr:uid="{00000000-0005-0000-0000-000040500000}"/>
    <cellStyle name="千位分隔 2 6 7 2 2 5" xfId="2198" xr:uid="{00000000-0005-0000-0000-000041500000}"/>
    <cellStyle name="千位分隔 2 6 7 2 3" xfId="6535" xr:uid="{00000000-0005-0000-0000-000042500000}"/>
    <cellStyle name="千位分隔 2 6 7 2 3 2" xfId="10290" xr:uid="{00000000-0005-0000-0000-000043500000}"/>
    <cellStyle name="千位分隔 2 6 7 2 3 3" xfId="168" xr:uid="{00000000-0005-0000-0000-000044500000}"/>
    <cellStyle name="千位分隔 2 6 7 2 4" xfId="6542" xr:uid="{00000000-0005-0000-0000-000045500000}"/>
    <cellStyle name="千位分隔 2 6 7 2 4 2" xfId="22017" xr:uid="{00000000-0005-0000-0000-000046500000}"/>
    <cellStyle name="千位分隔 2 6 7 2 4 2 2" xfId="22018" xr:uid="{00000000-0005-0000-0000-000047500000}"/>
    <cellStyle name="千位分隔 2 6 7 2 4 2 3" xfId="22019" xr:uid="{00000000-0005-0000-0000-000048500000}"/>
    <cellStyle name="千位分隔 2 6 7 2 4 3" xfId="2249" xr:uid="{00000000-0005-0000-0000-000049500000}"/>
    <cellStyle name="千位分隔 2 6 7 2 4 3 2" xfId="22020" xr:uid="{00000000-0005-0000-0000-00004A500000}"/>
    <cellStyle name="千位分隔 2 6 7 2 4 3 3" xfId="15760" xr:uid="{00000000-0005-0000-0000-00004B500000}"/>
    <cellStyle name="千位分隔 2 6 7 3" xfId="22021" xr:uid="{00000000-0005-0000-0000-00004C500000}"/>
    <cellStyle name="千位分隔 2 6 7 3 2" xfId="22022" xr:uid="{00000000-0005-0000-0000-00004D500000}"/>
    <cellStyle name="千位分隔 2 6 7 3 2 2" xfId="22023" xr:uid="{00000000-0005-0000-0000-00004E500000}"/>
    <cellStyle name="千位分隔 2 6 7 3 2 3" xfId="22024" xr:uid="{00000000-0005-0000-0000-00004F500000}"/>
    <cellStyle name="千位分隔 2 6 7 3 3" xfId="22025" xr:uid="{00000000-0005-0000-0000-000050500000}"/>
    <cellStyle name="千位分隔 2 6 7 3 3 2" xfId="9146" xr:uid="{00000000-0005-0000-0000-000051500000}"/>
    <cellStyle name="千位分隔 2 6 7 3 3 3" xfId="7156" xr:uid="{00000000-0005-0000-0000-000052500000}"/>
    <cellStyle name="千位分隔 2 6 7 3 4" xfId="22026" xr:uid="{00000000-0005-0000-0000-000053500000}"/>
    <cellStyle name="千位分隔 2 6 7 3 5" xfId="22027" xr:uid="{00000000-0005-0000-0000-000054500000}"/>
    <cellStyle name="千位分隔 2 6 8" xfId="22028" xr:uid="{00000000-0005-0000-0000-000055500000}"/>
    <cellStyle name="千位分隔 2 6 8 2" xfId="4886" xr:uid="{00000000-0005-0000-0000-000056500000}"/>
    <cellStyle name="千位分隔 2 6 8 2 2" xfId="4889" xr:uid="{00000000-0005-0000-0000-000057500000}"/>
    <cellStyle name="千位分隔 2 6 8 2 2 2" xfId="4576" xr:uid="{00000000-0005-0000-0000-000058500000}"/>
    <cellStyle name="千位分隔 2 6 8 2 2 2 2" xfId="22029" xr:uid="{00000000-0005-0000-0000-000059500000}"/>
    <cellStyle name="千位分隔 2 6 8 2 2 2 3" xfId="22030" xr:uid="{00000000-0005-0000-0000-00005A500000}"/>
    <cellStyle name="千位分隔 2 6 8 2 2 3" xfId="3908" xr:uid="{00000000-0005-0000-0000-00005B500000}"/>
    <cellStyle name="千位分隔 2 6 8 2 2 3 2" xfId="945" xr:uid="{00000000-0005-0000-0000-00005C500000}"/>
    <cellStyle name="千位分隔 2 6 8 2 2 3 3" xfId="3918" xr:uid="{00000000-0005-0000-0000-00005D500000}"/>
    <cellStyle name="千位分隔 2 6 8 2 2 4" xfId="3922" xr:uid="{00000000-0005-0000-0000-00005E500000}"/>
    <cellStyle name="千位分隔 2 6 8 2 2 5" xfId="3931" xr:uid="{00000000-0005-0000-0000-00005F500000}"/>
    <cellStyle name="千位分隔 2 6 8 2 3" xfId="3721" xr:uid="{00000000-0005-0000-0000-000060500000}"/>
    <cellStyle name="千位分隔 2 6 8 2 3 2" xfId="3724" xr:uid="{00000000-0005-0000-0000-000061500000}"/>
    <cellStyle name="千位分隔 2 6 8 2 3 3" xfId="3731" xr:uid="{00000000-0005-0000-0000-000062500000}"/>
    <cellStyle name="千位分隔 2 6 8 2 4" xfId="22031" xr:uid="{00000000-0005-0000-0000-000063500000}"/>
    <cellStyle name="千位分隔 2 6 8 2 4 2" xfId="22032" xr:uid="{00000000-0005-0000-0000-000064500000}"/>
    <cellStyle name="千位分隔 2 6 8 2 4 2 2" xfId="22033" xr:uid="{00000000-0005-0000-0000-000065500000}"/>
    <cellStyle name="千位分隔 2 6 8 2 4 2 3" xfId="22034" xr:uid="{00000000-0005-0000-0000-000066500000}"/>
    <cellStyle name="千位分隔 2 6 8 2 4 3" xfId="3752" xr:uid="{00000000-0005-0000-0000-000067500000}"/>
    <cellStyle name="千位分隔 2 6 8 2 4 3 2" xfId="8209" xr:uid="{00000000-0005-0000-0000-000068500000}"/>
    <cellStyle name="千位分隔 2 6 8 2 4 3 3" xfId="8215" xr:uid="{00000000-0005-0000-0000-000069500000}"/>
    <cellStyle name="千位分隔 2 6 8 3" xfId="22035" xr:uid="{00000000-0005-0000-0000-00006A500000}"/>
    <cellStyle name="千位分隔 2 6 8 3 2" xfId="22036" xr:uid="{00000000-0005-0000-0000-00006B500000}"/>
    <cellStyle name="千位分隔 2 6 8 3 2 2" xfId="22037" xr:uid="{00000000-0005-0000-0000-00006C500000}"/>
    <cellStyle name="千位分隔 2 6 8 3 2 3" xfId="3967" xr:uid="{00000000-0005-0000-0000-00006D500000}"/>
    <cellStyle name="千位分隔 2 6 8 3 3" xfId="22038" xr:uid="{00000000-0005-0000-0000-00006E500000}"/>
    <cellStyle name="千位分隔 2 6 8 3 3 2" xfId="6862" xr:uid="{00000000-0005-0000-0000-00006F500000}"/>
    <cellStyle name="千位分隔 2 6 8 3 3 3" xfId="8287" xr:uid="{00000000-0005-0000-0000-000070500000}"/>
    <cellStyle name="千位分隔 2 6 8 3 4" xfId="3765" xr:uid="{00000000-0005-0000-0000-000071500000}"/>
    <cellStyle name="千位分隔 2 6 8 3 5" xfId="9531" xr:uid="{00000000-0005-0000-0000-000072500000}"/>
    <cellStyle name="千位分隔 2 6 9" xfId="22039" xr:uid="{00000000-0005-0000-0000-000073500000}"/>
    <cellStyle name="千位分隔 2 6 9 2" xfId="1416" xr:uid="{00000000-0005-0000-0000-000074500000}"/>
    <cellStyle name="千位分隔 2 6 9 2 2" xfId="22040" xr:uid="{00000000-0005-0000-0000-000075500000}"/>
    <cellStyle name="千位分隔 2 6 9 2 2 2" xfId="22041" xr:uid="{00000000-0005-0000-0000-000076500000}"/>
    <cellStyle name="千位分隔 2 6 9 2 2 2 2" xfId="22042" xr:uid="{00000000-0005-0000-0000-000077500000}"/>
    <cellStyle name="千位分隔 2 6 9 2 2 2 3" xfId="22043" xr:uid="{00000000-0005-0000-0000-000078500000}"/>
    <cellStyle name="千位分隔 2 6 9 2 2 3" xfId="22044" xr:uid="{00000000-0005-0000-0000-000079500000}"/>
    <cellStyle name="千位分隔 2 6 9 2 2 3 2" xfId="22045" xr:uid="{00000000-0005-0000-0000-00007A500000}"/>
    <cellStyle name="千位分隔 2 6 9 2 2 3 3" xfId="22046" xr:uid="{00000000-0005-0000-0000-00007B500000}"/>
    <cellStyle name="千位分隔 2 6 9 2 2 4" xfId="22047" xr:uid="{00000000-0005-0000-0000-00007C500000}"/>
    <cellStyle name="千位分隔 2 6 9 2 2 5" xfId="667" xr:uid="{00000000-0005-0000-0000-00007D500000}"/>
    <cellStyle name="千位分隔 2 6 9 2 3" xfId="22048" xr:uid="{00000000-0005-0000-0000-00007E500000}"/>
    <cellStyle name="千位分隔 2 6 9 2 3 2" xfId="22049" xr:uid="{00000000-0005-0000-0000-00007F500000}"/>
    <cellStyle name="千位分隔 2 6 9 2 3 3" xfId="22050" xr:uid="{00000000-0005-0000-0000-000080500000}"/>
    <cellStyle name="千位分隔 2 6 9 2 4" xfId="22051" xr:uid="{00000000-0005-0000-0000-000081500000}"/>
    <cellStyle name="千位分隔 2 6 9 2 4 2" xfId="22052" xr:uid="{00000000-0005-0000-0000-000082500000}"/>
    <cellStyle name="千位分隔 2 6 9 2 4 2 2" xfId="14784" xr:uid="{00000000-0005-0000-0000-000083500000}"/>
    <cellStyle name="千位分隔 2 6 9 2 4 2 3" xfId="14798" xr:uid="{00000000-0005-0000-0000-000084500000}"/>
    <cellStyle name="千位分隔 2 6 9 2 4 3" xfId="22053" xr:uid="{00000000-0005-0000-0000-000085500000}"/>
    <cellStyle name="千位分隔 2 6 9 2 4 3 2" xfId="4013" xr:uid="{00000000-0005-0000-0000-000086500000}"/>
    <cellStyle name="千位分隔 2 6 9 2 4 3 3" xfId="4018" xr:uid="{00000000-0005-0000-0000-000087500000}"/>
    <cellStyle name="千位分隔 2 6 9 3" xfId="1427" xr:uid="{00000000-0005-0000-0000-000088500000}"/>
    <cellStyle name="千位分隔 2 6 9 3 2" xfId="22054" xr:uid="{00000000-0005-0000-0000-000089500000}"/>
    <cellStyle name="千位分隔 2 6 9 3 2 2" xfId="22055" xr:uid="{00000000-0005-0000-0000-00008A500000}"/>
    <cellStyle name="千位分隔 2 6 9 3 2 3" xfId="22056" xr:uid="{00000000-0005-0000-0000-00008B500000}"/>
    <cellStyle name="千位分隔 2 6 9 3 3" xfId="22057" xr:uid="{00000000-0005-0000-0000-00008C500000}"/>
    <cellStyle name="千位分隔 2 6 9 3 3 2" xfId="10139" xr:uid="{00000000-0005-0000-0000-00008D500000}"/>
    <cellStyle name="千位分隔 2 6 9 3 3 3" xfId="4035" xr:uid="{00000000-0005-0000-0000-00008E500000}"/>
    <cellStyle name="千位分隔 2 6 9 3 4" xfId="22058" xr:uid="{00000000-0005-0000-0000-00008F500000}"/>
    <cellStyle name="千位分隔 2 6 9 3 5" xfId="10209" xr:uid="{00000000-0005-0000-0000-000090500000}"/>
    <cellStyle name="千位分隔 2 7" xfId="7743" xr:uid="{00000000-0005-0000-0000-000091500000}"/>
    <cellStyle name="千位分隔 2 7 2" xfId="22059" xr:uid="{00000000-0005-0000-0000-000092500000}"/>
    <cellStyle name="千位分隔 2 7 2 2" xfId="22060" xr:uid="{00000000-0005-0000-0000-000093500000}"/>
    <cellStyle name="千位分隔 2 7 2 2 2" xfId="22061" xr:uid="{00000000-0005-0000-0000-000094500000}"/>
    <cellStyle name="千位分隔 2 7 2 2 2 2" xfId="22062" xr:uid="{00000000-0005-0000-0000-000095500000}"/>
    <cellStyle name="千位分隔 2 7 2 2 2 3" xfId="22063" xr:uid="{00000000-0005-0000-0000-000096500000}"/>
    <cellStyle name="千位分隔 2 7 2 2 3" xfId="22064" xr:uid="{00000000-0005-0000-0000-000097500000}"/>
    <cellStyle name="千位分隔 2 7 2 2 3 2" xfId="22065" xr:uid="{00000000-0005-0000-0000-000098500000}"/>
    <cellStyle name="千位分隔 2 7 2 2 3 3" xfId="22066" xr:uid="{00000000-0005-0000-0000-000099500000}"/>
    <cellStyle name="千位分隔 2 7 2 2 4" xfId="22067" xr:uid="{00000000-0005-0000-0000-00009A500000}"/>
    <cellStyle name="千位分隔 2 7 2 2 5" xfId="22068" xr:uid="{00000000-0005-0000-0000-00009B500000}"/>
    <cellStyle name="千位分隔 2 7 2 3" xfId="22069" xr:uid="{00000000-0005-0000-0000-00009C500000}"/>
    <cellStyle name="千位分隔 2 7 2 3 2" xfId="22070" xr:uid="{00000000-0005-0000-0000-00009D500000}"/>
    <cellStyle name="千位分隔 2 7 2 3 3" xfId="22071" xr:uid="{00000000-0005-0000-0000-00009E500000}"/>
    <cellStyle name="千位分隔 2 7 2 4" xfId="22072" xr:uid="{00000000-0005-0000-0000-00009F500000}"/>
    <cellStyle name="千位分隔 2 7 2 4 2" xfId="22073" xr:uid="{00000000-0005-0000-0000-0000A0500000}"/>
    <cellStyle name="千位分隔 2 7 2 4 2 2" xfId="22074" xr:uid="{00000000-0005-0000-0000-0000A1500000}"/>
    <cellStyle name="千位分隔 2 7 2 4 2 3" xfId="5154" xr:uid="{00000000-0005-0000-0000-0000A2500000}"/>
    <cellStyle name="千位分隔 2 7 2 4 3" xfId="22075" xr:uid="{00000000-0005-0000-0000-0000A3500000}"/>
    <cellStyle name="千位分隔 2 7 2 4 3 2" xfId="22076" xr:uid="{00000000-0005-0000-0000-0000A4500000}"/>
    <cellStyle name="千位分隔 2 7 2 4 3 3" xfId="5631" xr:uid="{00000000-0005-0000-0000-0000A5500000}"/>
    <cellStyle name="千位分隔 2 7 3" xfId="22077" xr:uid="{00000000-0005-0000-0000-0000A6500000}"/>
    <cellStyle name="千位分隔 2 7 4" xfId="14080" xr:uid="{00000000-0005-0000-0000-0000A7500000}"/>
    <cellStyle name="千位分隔 2 7 4 2" xfId="19151" xr:uid="{00000000-0005-0000-0000-0000A8500000}"/>
    <cellStyle name="千位分隔 2 7 4 2 2" xfId="16115" xr:uid="{00000000-0005-0000-0000-0000A9500000}"/>
    <cellStyle name="千位分隔 2 7 4 2 3" xfId="22078" xr:uid="{00000000-0005-0000-0000-0000AA500000}"/>
    <cellStyle name="千位分隔 2 7 4 3" xfId="22079" xr:uid="{00000000-0005-0000-0000-0000AB500000}"/>
    <cellStyle name="千位分隔 2 7 4 3 2" xfId="22080" xr:uid="{00000000-0005-0000-0000-0000AC500000}"/>
    <cellStyle name="千位分隔 2 7 4 3 3" xfId="22081" xr:uid="{00000000-0005-0000-0000-0000AD500000}"/>
    <cellStyle name="千位分隔 2 7 5" xfId="14082" xr:uid="{00000000-0005-0000-0000-0000AE500000}"/>
    <cellStyle name="千位分隔 2 7 5 2" xfId="22082" xr:uid="{00000000-0005-0000-0000-0000AF500000}"/>
    <cellStyle name="千位分隔 2 7 5 2 2" xfId="5341" xr:uid="{00000000-0005-0000-0000-0000B0500000}"/>
    <cellStyle name="千位分隔 2 7 5 2 3" xfId="20071" xr:uid="{00000000-0005-0000-0000-0000B1500000}"/>
    <cellStyle name="千位分隔 2 7 5 3" xfId="22083" xr:uid="{00000000-0005-0000-0000-0000B2500000}"/>
    <cellStyle name="千位分隔 2 7 5 3 2" xfId="5370" xr:uid="{00000000-0005-0000-0000-0000B3500000}"/>
    <cellStyle name="千位分隔 2 7 5 3 3" xfId="1535" xr:uid="{00000000-0005-0000-0000-0000B4500000}"/>
    <cellStyle name="千位分隔 2 7 5 4" xfId="22084" xr:uid="{00000000-0005-0000-0000-0000B5500000}"/>
    <cellStyle name="千位分隔 2 7 5 5" xfId="22085" xr:uid="{00000000-0005-0000-0000-0000B6500000}"/>
    <cellStyle name="千位分隔 2 7 6" xfId="22086" xr:uid="{00000000-0005-0000-0000-0000B7500000}"/>
    <cellStyle name="千位分隔 2 7 6 2" xfId="22087" xr:uid="{00000000-0005-0000-0000-0000B8500000}"/>
    <cellStyle name="千位分隔 2 7 6 2 2" xfId="4249" xr:uid="{00000000-0005-0000-0000-0000B9500000}"/>
    <cellStyle name="千位分隔 2 7 6 2 3" xfId="22088" xr:uid="{00000000-0005-0000-0000-0000BA500000}"/>
    <cellStyle name="千位分隔 2 7 6 3" xfId="22089" xr:uid="{00000000-0005-0000-0000-0000BB500000}"/>
    <cellStyle name="千位分隔 2 7 6 3 2" xfId="22090" xr:uid="{00000000-0005-0000-0000-0000BC500000}"/>
    <cellStyle name="千位分隔 2 7 6 3 3" xfId="22091" xr:uid="{00000000-0005-0000-0000-0000BD500000}"/>
    <cellStyle name="千位分隔 2 7 6 4" xfId="10590" xr:uid="{00000000-0005-0000-0000-0000BE500000}"/>
    <cellStyle name="千位分隔 2 7 6 5" xfId="10593" xr:uid="{00000000-0005-0000-0000-0000BF500000}"/>
    <cellStyle name="千位分隔 2 8" xfId="12321" xr:uid="{00000000-0005-0000-0000-0000C0500000}"/>
    <cellStyle name="千位分隔 2 8 2" xfId="22092" xr:uid="{00000000-0005-0000-0000-0000C1500000}"/>
    <cellStyle name="千位分隔 2 8 2 2" xfId="22093" xr:uid="{00000000-0005-0000-0000-0000C2500000}"/>
    <cellStyle name="千位分隔 2 8 2 2 2" xfId="22094" xr:uid="{00000000-0005-0000-0000-0000C3500000}"/>
    <cellStyle name="千位分隔 2 8 2 2 2 2" xfId="22095" xr:uid="{00000000-0005-0000-0000-0000C4500000}"/>
    <cellStyle name="千位分隔 2 8 2 2 2 3" xfId="22096" xr:uid="{00000000-0005-0000-0000-0000C5500000}"/>
    <cellStyle name="千位分隔 2 8 2 2 3" xfId="22097" xr:uid="{00000000-0005-0000-0000-0000C6500000}"/>
    <cellStyle name="千位分隔 2 8 2 2 3 2" xfId="22098" xr:uid="{00000000-0005-0000-0000-0000C7500000}"/>
    <cellStyle name="千位分隔 2 8 2 2 3 3" xfId="22099" xr:uid="{00000000-0005-0000-0000-0000C8500000}"/>
    <cellStyle name="千位分隔 2 8 2 2 4" xfId="22100" xr:uid="{00000000-0005-0000-0000-0000C9500000}"/>
    <cellStyle name="千位分隔 2 8 2 2 5" xfId="22101" xr:uid="{00000000-0005-0000-0000-0000CA500000}"/>
    <cellStyle name="千位分隔 2 8 2 3" xfId="22102" xr:uid="{00000000-0005-0000-0000-0000CB500000}"/>
    <cellStyle name="千位分隔 2 8 2 3 2" xfId="22103" xr:uid="{00000000-0005-0000-0000-0000CC500000}"/>
    <cellStyle name="千位分隔 2 8 2 3 3" xfId="22104" xr:uid="{00000000-0005-0000-0000-0000CD500000}"/>
    <cellStyle name="千位分隔 2 8 2 4" xfId="22105" xr:uid="{00000000-0005-0000-0000-0000CE500000}"/>
    <cellStyle name="千位分隔 2 8 2 4 2" xfId="22106" xr:uid="{00000000-0005-0000-0000-0000CF500000}"/>
    <cellStyle name="千位分隔 2 8 2 4 2 2" xfId="22107" xr:uid="{00000000-0005-0000-0000-0000D0500000}"/>
    <cellStyle name="千位分隔 2 8 2 4 2 3" xfId="22108" xr:uid="{00000000-0005-0000-0000-0000D1500000}"/>
    <cellStyle name="千位分隔 2 8 2 4 3" xfId="22109" xr:uid="{00000000-0005-0000-0000-0000D2500000}"/>
    <cellStyle name="千位分隔 2 8 2 4 3 2" xfId="22110" xr:uid="{00000000-0005-0000-0000-0000D3500000}"/>
    <cellStyle name="千位分隔 2 8 2 4 3 3" xfId="7149" xr:uid="{00000000-0005-0000-0000-0000D4500000}"/>
    <cellStyle name="千位分隔 2 8 3" xfId="22112" xr:uid="{00000000-0005-0000-0000-0000D5500000}"/>
    <cellStyle name="千位分隔 2 8 3 2" xfId="20189" xr:uid="{00000000-0005-0000-0000-0000D6500000}"/>
    <cellStyle name="千位分隔 2 8 3 2 2" xfId="22113" xr:uid="{00000000-0005-0000-0000-0000D7500000}"/>
    <cellStyle name="千位分隔 2 8 3 2 3" xfId="4273" xr:uid="{00000000-0005-0000-0000-0000D8500000}"/>
    <cellStyle name="千位分隔 2 8 3 3" xfId="22115" xr:uid="{00000000-0005-0000-0000-0000D9500000}"/>
    <cellStyle name="千位分隔 2 8 3 3 2" xfId="22116" xr:uid="{00000000-0005-0000-0000-0000DA500000}"/>
    <cellStyle name="千位分隔 2 8 3 3 3" xfId="14593" xr:uid="{00000000-0005-0000-0000-0000DB500000}"/>
    <cellStyle name="千位分隔 2 8 3 4" xfId="22117" xr:uid="{00000000-0005-0000-0000-0000DC500000}"/>
    <cellStyle name="千位分隔 2 8 3 5" xfId="22118" xr:uid="{00000000-0005-0000-0000-0000DD500000}"/>
    <cellStyle name="千位分隔 2 8 4" xfId="1817" xr:uid="{00000000-0005-0000-0000-0000DE500000}"/>
    <cellStyle name="千位分隔 2 8 4 2" xfId="22120" xr:uid="{00000000-0005-0000-0000-0000DF500000}"/>
    <cellStyle name="千位分隔 2 8 4 2 2" xfId="16447" xr:uid="{00000000-0005-0000-0000-0000E0500000}"/>
    <cellStyle name="千位分隔 2 8 4 2 3" xfId="14168" xr:uid="{00000000-0005-0000-0000-0000E1500000}"/>
    <cellStyle name="千位分隔 2 8 4 3" xfId="22122" xr:uid="{00000000-0005-0000-0000-0000E2500000}"/>
    <cellStyle name="千位分隔 2 8 4 3 2" xfId="22123" xr:uid="{00000000-0005-0000-0000-0000E3500000}"/>
    <cellStyle name="千位分隔 2 8 4 3 3" xfId="18493" xr:uid="{00000000-0005-0000-0000-0000E4500000}"/>
    <cellStyle name="千位分隔 2 8 5" xfId="8568" xr:uid="{00000000-0005-0000-0000-0000E5500000}"/>
    <cellStyle name="千位分隔 2 8 5 2" xfId="7967" xr:uid="{00000000-0005-0000-0000-0000E6500000}"/>
    <cellStyle name="千位分隔 2 8 5 2 2" xfId="22124" xr:uid="{00000000-0005-0000-0000-0000E7500000}"/>
    <cellStyle name="千位分隔 2 8 5 2 3" xfId="22125" xr:uid="{00000000-0005-0000-0000-0000E8500000}"/>
    <cellStyle name="千位分隔 2 8 5 3" xfId="7971" xr:uid="{00000000-0005-0000-0000-0000E9500000}"/>
    <cellStyle name="千位分隔 2 8 5 3 2" xfId="22126" xr:uid="{00000000-0005-0000-0000-0000EA500000}"/>
    <cellStyle name="千位分隔 2 8 5 3 3" xfId="1374" xr:uid="{00000000-0005-0000-0000-0000EB500000}"/>
    <cellStyle name="千位分隔 2 8 5 4" xfId="22127" xr:uid="{00000000-0005-0000-0000-0000EC500000}"/>
    <cellStyle name="千位分隔 2 8 5 5" xfId="22128" xr:uid="{00000000-0005-0000-0000-0000ED500000}"/>
    <cellStyle name="千位分隔 2 8 6" xfId="8573" xr:uid="{00000000-0005-0000-0000-0000EE500000}"/>
    <cellStyle name="千位分隔 2 8 6 2" xfId="22129" xr:uid="{00000000-0005-0000-0000-0000EF500000}"/>
    <cellStyle name="千位分隔 2 8 6 2 2" xfId="22130" xr:uid="{00000000-0005-0000-0000-0000F0500000}"/>
    <cellStyle name="千位分隔 2 8 6 2 3" xfId="22131" xr:uid="{00000000-0005-0000-0000-0000F1500000}"/>
    <cellStyle name="千位分隔 2 8 6 3" xfId="22132" xr:uid="{00000000-0005-0000-0000-0000F2500000}"/>
    <cellStyle name="千位分隔 2 8 6 3 2" xfId="22133" xr:uid="{00000000-0005-0000-0000-0000F3500000}"/>
    <cellStyle name="千位分隔 2 8 6 3 3" xfId="22134" xr:uid="{00000000-0005-0000-0000-0000F4500000}"/>
    <cellStyle name="千位分隔 2 8 6 4" xfId="7782" xr:uid="{00000000-0005-0000-0000-0000F5500000}"/>
    <cellStyle name="千位分隔 2 8 6 5" xfId="10611" xr:uid="{00000000-0005-0000-0000-0000F6500000}"/>
    <cellStyle name="千位分隔 2 9" xfId="22135" xr:uid="{00000000-0005-0000-0000-0000F7500000}"/>
    <cellStyle name="千位分隔 2 9 2" xfId="7442" xr:uid="{00000000-0005-0000-0000-0000F8500000}"/>
    <cellStyle name="千位分隔 2 9 2 2" xfId="22136" xr:uid="{00000000-0005-0000-0000-0000F9500000}"/>
    <cellStyle name="千位分隔 2 9 2 2 2" xfId="5771" xr:uid="{00000000-0005-0000-0000-0000FA500000}"/>
    <cellStyle name="千位分隔 2 9 2 2 2 2" xfId="22138" xr:uid="{00000000-0005-0000-0000-0000FB500000}"/>
    <cellStyle name="千位分隔 2 9 2 2 2 3" xfId="5777" xr:uid="{00000000-0005-0000-0000-0000FC500000}"/>
    <cellStyle name="千位分隔 2 9 2 2 3" xfId="22139" xr:uid="{00000000-0005-0000-0000-0000FD500000}"/>
    <cellStyle name="千位分隔 2 9 2 2 3 2" xfId="22140" xr:uid="{00000000-0005-0000-0000-0000FE500000}"/>
    <cellStyle name="千位分隔 2 9 2 2 3 3" xfId="535" xr:uid="{00000000-0005-0000-0000-0000FF500000}"/>
    <cellStyle name="千位分隔 2 9 2 2 4" xfId="22141" xr:uid="{00000000-0005-0000-0000-000000510000}"/>
    <cellStyle name="千位分隔 2 9 2 2 5" xfId="22142" xr:uid="{00000000-0005-0000-0000-000001510000}"/>
    <cellStyle name="千位分隔 2 9 2 3" xfId="22143" xr:uid="{00000000-0005-0000-0000-000002510000}"/>
    <cellStyle name="千位分隔 2 9 2 3 2" xfId="22144" xr:uid="{00000000-0005-0000-0000-000003510000}"/>
    <cellStyle name="千位分隔 2 9 2 3 3" xfId="22145" xr:uid="{00000000-0005-0000-0000-000004510000}"/>
    <cellStyle name="千位分隔 2 9 3" xfId="22147" xr:uid="{00000000-0005-0000-0000-000005510000}"/>
    <cellStyle name="千位分隔 2 9 3 2" xfId="20208" xr:uid="{00000000-0005-0000-0000-000006510000}"/>
    <cellStyle name="千位分隔 2 9 3 2 2" xfId="22148" xr:uid="{00000000-0005-0000-0000-000007510000}"/>
    <cellStyle name="千位分隔 2 9 3 2 3" xfId="2922" xr:uid="{00000000-0005-0000-0000-000008510000}"/>
    <cellStyle name="千位分隔 2 9 3 3" xfId="22149" xr:uid="{00000000-0005-0000-0000-000009510000}"/>
    <cellStyle name="千位分隔 2 9 3 3 2" xfId="2515" xr:uid="{00000000-0005-0000-0000-00000A510000}"/>
    <cellStyle name="千位分隔 2 9 3 3 3" xfId="22150" xr:uid="{00000000-0005-0000-0000-00000B510000}"/>
    <cellStyle name="千位分隔 2 9 3 4" xfId="22151" xr:uid="{00000000-0005-0000-0000-00000C510000}"/>
    <cellStyle name="千位分隔 2 9 3 5" xfId="22152" xr:uid="{00000000-0005-0000-0000-00000D510000}"/>
    <cellStyle name="千位分隔 2 9 4" xfId="10393" xr:uid="{00000000-0005-0000-0000-00000E510000}"/>
    <cellStyle name="千位分隔 2 9 4 2" xfId="22153" xr:uid="{00000000-0005-0000-0000-00000F510000}"/>
    <cellStyle name="千位分隔 2 9 4 2 2" xfId="5820" xr:uid="{00000000-0005-0000-0000-000010510000}"/>
    <cellStyle name="千位分隔 2 9 4 2 3" xfId="5834" xr:uid="{00000000-0005-0000-0000-000011510000}"/>
    <cellStyle name="千位分隔 2 9 4 3" xfId="22154" xr:uid="{00000000-0005-0000-0000-000012510000}"/>
    <cellStyle name="千位分隔 2 9 4 3 2" xfId="5856" xr:uid="{00000000-0005-0000-0000-000013510000}"/>
    <cellStyle name="千位分隔 2 9 4 3 3" xfId="22155" xr:uid="{00000000-0005-0000-0000-000014510000}"/>
    <cellStyle name="千位分隔 2 9 4 4" xfId="22156" xr:uid="{00000000-0005-0000-0000-000015510000}"/>
    <cellStyle name="千位分隔 2 9 4 5" xfId="22157" xr:uid="{00000000-0005-0000-0000-000016510000}"/>
    <cellStyle name="千位分隔 3" xfId="10047" xr:uid="{00000000-0005-0000-0000-000017510000}"/>
    <cellStyle name="千位分隔 3 10" xfId="22158" xr:uid="{00000000-0005-0000-0000-000018510000}"/>
    <cellStyle name="千位分隔 3 10 2" xfId="21629" xr:uid="{00000000-0005-0000-0000-000019510000}"/>
    <cellStyle name="千位分隔 3 10 2 2" xfId="22159" xr:uid="{00000000-0005-0000-0000-00001A510000}"/>
    <cellStyle name="千位分隔 3 10 2 2 2" xfId="7827" xr:uid="{00000000-0005-0000-0000-00001B510000}"/>
    <cellStyle name="千位分隔 3 10 2 2 3" xfId="6768" xr:uid="{00000000-0005-0000-0000-00001C510000}"/>
    <cellStyle name="千位分隔 3 10 2 3" xfId="22160" xr:uid="{00000000-0005-0000-0000-00001D510000}"/>
    <cellStyle name="千位分隔 3 10 2 4" xfId="11222" xr:uid="{00000000-0005-0000-0000-00001E510000}"/>
    <cellStyle name="千位分隔 3 10 2 4 2" xfId="7908" xr:uid="{00000000-0005-0000-0000-00001F510000}"/>
    <cellStyle name="千位分隔 3 10 2 4 3" xfId="12236" xr:uid="{00000000-0005-0000-0000-000020510000}"/>
    <cellStyle name="千位分隔 3 10 3" xfId="22161" xr:uid="{00000000-0005-0000-0000-000021510000}"/>
    <cellStyle name="千位分隔 3 10 3 2" xfId="22162" xr:uid="{00000000-0005-0000-0000-000022510000}"/>
    <cellStyle name="千位分隔 3 10 3 3" xfId="22163" xr:uid="{00000000-0005-0000-0000-000023510000}"/>
    <cellStyle name="千位分隔 3 10 4" xfId="22164" xr:uid="{00000000-0005-0000-0000-000024510000}"/>
    <cellStyle name="千位分隔 3 10 4 2" xfId="22165" xr:uid="{00000000-0005-0000-0000-000025510000}"/>
    <cellStyle name="千位分隔 3 10 4 3" xfId="22166" xr:uid="{00000000-0005-0000-0000-000026510000}"/>
    <cellStyle name="千位分隔 3 11" xfId="22167" xr:uid="{00000000-0005-0000-0000-000027510000}"/>
    <cellStyle name="千位分隔 3 11 2" xfId="22168" xr:uid="{00000000-0005-0000-0000-000028510000}"/>
    <cellStyle name="千位分隔 3 11 2 2" xfId="22169" xr:uid="{00000000-0005-0000-0000-000029510000}"/>
    <cellStyle name="千位分隔 3 11 3" xfId="22171" xr:uid="{00000000-0005-0000-0000-00002A510000}"/>
    <cellStyle name="千位分隔 3 11 4" xfId="22173" xr:uid="{00000000-0005-0000-0000-00002B510000}"/>
    <cellStyle name="千位分隔 3 11 4 2" xfId="22174" xr:uid="{00000000-0005-0000-0000-00002C510000}"/>
    <cellStyle name="千位分隔 3 11 4 3" xfId="22175" xr:uid="{00000000-0005-0000-0000-00002D510000}"/>
    <cellStyle name="千位分隔 3 12" xfId="22176" xr:uid="{00000000-0005-0000-0000-00002E510000}"/>
    <cellStyle name="千位分隔 3 12 2" xfId="22177" xr:uid="{00000000-0005-0000-0000-00002F510000}"/>
    <cellStyle name="千位分隔 3 12 2 2" xfId="22178" xr:uid="{00000000-0005-0000-0000-000030510000}"/>
    <cellStyle name="千位分隔 3 12 3" xfId="22180" xr:uid="{00000000-0005-0000-0000-000031510000}"/>
    <cellStyle name="千位分隔 3 12 4" xfId="22182" xr:uid="{00000000-0005-0000-0000-000032510000}"/>
    <cellStyle name="千位分隔 3 12 4 2" xfId="22184" xr:uid="{00000000-0005-0000-0000-000033510000}"/>
    <cellStyle name="千位分隔 3 12 4 3" xfId="22186" xr:uid="{00000000-0005-0000-0000-000034510000}"/>
    <cellStyle name="千位分隔 3 12 5" xfId="22188" xr:uid="{00000000-0005-0000-0000-000035510000}"/>
    <cellStyle name="千位分隔 3 12 5 2" xfId="22189" xr:uid="{00000000-0005-0000-0000-000036510000}"/>
    <cellStyle name="千位分隔 3 12 5 3" xfId="22190" xr:uid="{00000000-0005-0000-0000-000037510000}"/>
    <cellStyle name="千位分隔 3 12 6" xfId="17833" xr:uid="{00000000-0005-0000-0000-000038510000}"/>
    <cellStyle name="千位分隔 3 12 6 2" xfId="12803" xr:uid="{00000000-0005-0000-0000-000039510000}"/>
    <cellStyle name="千位分隔 3 12 6 3" xfId="3049" xr:uid="{00000000-0005-0000-0000-00003A510000}"/>
    <cellStyle name="千位分隔 3 13" xfId="22191" xr:uid="{00000000-0005-0000-0000-00003B510000}"/>
    <cellStyle name="千位分隔 3 13 2" xfId="22192" xr:uid="{00000000-0005-0000-0000-00003C510000}"/>
    <cellStyle name="千位分隔 3 13 3" xfId="22194" xr:uid="{00000000-0005-0000-0000-00003D510000}"/>
    <cellStyle name="千位分隔 3 13 3 2" xfId="22195" xr:uid="{00000000-0005-0000-0000-00003E510000}"/>
    <cellStyle name="千位分隔 3 13 3 3" xfId="22196" xr:uid="{00000000-0005-0000-0000-00003F510000}"/>
    <cellStyle name="千位分隔 3 13 4" xfId="22198" xr:uid="{00000000-0005-0000-0000-000040510000}"/>
    <cellStyle name="千位分隔 3 13 4 2" xfId="22199" xr:uid="{00000000-0005-0000-0000-000041510000}"/>
    <cellStyle name="千位分隔 3 13 4 3" xfId="22200" xr:uid="{00000000-0005-0000-0000-000042510000}"/>
    <cellStyle name="千位分隔 3 13 5" xfId="22201" xr:uid="{00000000-0005-0000-0000-000043510000}"/>
    <cellStyle name="千位分隔 3 13 6" xfId="22202" xr:uid="{00000000-0005-0000-0000-000044510000}"/>
    <cellStyle name="千位分隔 3 14" xfId="22203" xr:uid="{00000000-0005-0000-0000-000045510000}"/>
    <cellStyle name="千位分隔 3 14 2" xfId="11616" xr:uid="{00000000-0005-0000-0000-000046510000}"/>
    <cellStyle name="千位分隔 3 14 2 2" xfId="22204" xr:uid="{00000000-0005-0000-0000-000047510000}"/>
    <cellStyle name="千位分隔 3 14 2 3" xfId="2880" xr:uid="{00000000-0005-0000-0000-000048510000}"/>
    <cellStyle name="千位分隔 3 14 3" xfId="4939" xr:uid="{00000000-0005-0000-0000-000049510000}"/>
    <cellStyle name="千位分隔 3 14 3 2" xfId="7632" xr:uid="{00000000-0005-0000-0000-00004A510000}"/>
    <cellStyle name="千位分隔 3 14 3 3" xfId="3868" xr:uid="{00000000-0005-0000-0000-00004B510000}"/>
    <cellStyle name="千位分隔 3 14 4" xfId="591" xr:uid="{00000000-0005-0000-0000-00004C510000}"/>
    <cellStyle name="千位分隔 3 14 5" xfId="7644" xr:uid="{00000000-0005-0000-0000-00004D510000}"/>
    <cellStyle name="千位分隔 3 15" xfId="4950" xr:uid="{00000000-0005-0000-0000-00004E510000}"/>
    <cellStyle name="千位分隔 3 15 2" xfId="5096" xr:uid="{00000000-0005-0000-0000-00004F510000}"/>
    <cellStyle name="千位分隔 3 15 3" xfId="5101" xr:uid="{00000000-0005-0000-0000-000050510000}"/>
    <cellStyle name="千位分隔 3 16" xfId="4956" xr:uid="{00000000-0005-0000-0000-000051510000}"/>
    <cellStyle name="千位分隔 3 16 2" xfId="5103" xr:uid="{00000000-0005-0000-0000-000052510000}"/>
    <cellStyle name="千位分隔 3 16 3" xfId="5110" xr:uid="{00000000-0005-0000-0000-000053510000}"/>
    <cellStyle name="千位分隔 3 17" xfId="2669" xr:uid="{00000000-0005-0000-0000-000054510000}"/>
    <cellStyle name="千位分隔 3 2" xfId="22205" xr:uid="{00000000-0005-0000-0000-000055510000}"/>
    <cellStyle name="千位分隔 3 2 2" xfId="6593" xr:uid="{00000000-0005-0000-0000-000056510000}"/>
    <cellStyle name="千位分隔 3 2 2 2" xfId="20222" xr:uid="{00000000-0005-0000-0000-000057510000}"/>
    <cellStyle name="千位分隔 3 2 2 2 2" xfId="22207" xr:uid="{00000000-0005-0000-0000-000058510000}"/>
    <cellStyle name="千位分隔 3 2 2 2 2 2" xfId="8187" xr:uid="{00000000-0005-0000-0000-000059510000}"/>
    <cellStyle name="千位分隔 3 2 2 2 2 3" xfId="22208" xr:uid="{00000000-0005-0000-0000-00005A510000}"/>
    <cellStyle name="千位分隔 3 2 2 2 3" xfId="22210" xr:uid="{00000000-0005-0000-0000-00005B510000}"/>
    <cellStyle name="千位分隔 3 2 2 2 3 2" xfId="6442" xr:uid="{00000000-0005-0000-0000-00005C510000}"/>
    <cellStyle name="千位分隔 3 2 2 2 3 3" xfId="22211" xr:uid="{00000000-0005-0000-0000-00005D510000}"/>
    <cellStyle name="千位分隔 3 2 2 2 4" xfId="22212" xr:uid="{00000000-0005-0000-0000-00005E510000}"/>
    <cellStyle name="千位分隔 3 2 2 2 5" xfId="22213" xr:uid="{00000000-0005-0000-0000-00005F510000}"/>
    <cellStyle name="千位分隔 3 2 2 3" xfId="22215" xr:uid="{00000000-0005-0000-0000-000060510000}"/>
    <cellStyle name="千位分隔 3 2 2 3 2" xfId="22217" xr:uid="{00000000-0005-0000-0000-000061510000}"/>
    <cellStyle name="千位分隔 3 2 2 3 3" xfId="22220" xr:uid="{00000000-0005-0000-0000-000062510000}"/>
    <cellStyle name="千位分隔 3 2 2 4" xfId="22221" xr:uid="{00000000-0005-0000-0000-000063510000}"/>
    <cellStyle name="千位分隔 3 2 2 4 2" xfId="22222" xr:uid="{00000000-0005-0000-0000-000064510000}"/>
    <cellStyle name="千位分隔 3 2 2 4 3" xfId="22224" xr:uid="{00000000-0005-0000-0000-000065510000}"/>
    <cellStyle name="千位分隔 3 2 3" xfId="22225" xr:uid="{00000000-0005-0000-0000-000066510000}"/>
    <cellStyle name="千位分隔 3 2 3 2" xfId="20237" xr:uid="{00000000-0005-0000-0000-000067510000}"/>
    <cellStyle name="千位分隔 3 2 3 2 2" xfId="22227" xr:uid="{00000000-0005-0000-0000-000068510000}"/>
    <cellStyle name="千位分隔 3 2 3 2 3" xfId="22229" xr:uid="{00000000-0005-0000-0000-000069510000}"/>
    <cellStyle name="千位分隔 3 2 3 3" xfId="22230" xr:uid="{00000000-0005-0000-0000-00006A510000}"/>
    <cellStyle name="千位分隔 3 2 3 3 2" xfId="22231" xr:uid="{00000000-0005-0000-0000-00006B510000}"/>
    <cellStyle name="千位分隔 3 2 3 3 3" xfId="22232" xr:uid="{00000000-0005-0000-0000-00006C510000}"/>
    <cellStyle name="千位分隔 3 2 3 4" xfId="11406" xr:uid="{00000000-0005-0000-0000-00006D510000}"/>
    <cellStyle name="千位分隔 3 2 3 5" xfId="11414" xr:uid="{00000000-0005-0000-0000-00006E510000}"/>
    <cellStyle name="千位分隔 3 2 3 6" xfId="14235" xr:uid="{00000000-0005-0000-0000-00006F510000}"/>
    <cellStyle name="千位分隔 3 2 4" xfId="22233" xr:uid="{00000000-0005-0000-0000-000070510000}"/>
    <cellStyle name="千位分隔 3 2 5" xfId="4032" xr:uid="{00000000-0005-0000-0000-000071510000}"/>
    <cellStyle name="千位分隔 3 2 5 2" xfId="22235" xr:uid="{00000000-0005-0000-0000-000072510000}"/>
    <cellStyle name="千位分隔 3 2 5 3" xfId="22236" xr:uid="{00000000-0005-0000-0000-000073510000}"/>
    <cellStyle name="千位分隔 3 2 6" xfId="4040" xr:uid="{00000000-0005-0000-0000-000074510000}"/>
    <cellStyle name="千位分隔 3 2 6 2" xfId="22238" xr:uid="{00000000-0005-0000-0000-000075510000}"/>
    <cellStyle name="千位分隔 3 2 6 3" xfId="22239" xr:uid="{00000000-0005-0000-0000-000076510000}"/>
    <cellStyle name="千位分隔 3 2 7" xfId="22240" xr:uid="{00000000-0005-0000-0000-000077510000}"/>
    <cellStyle name="千位分隔 3 2 7 2" xfId="19301" xr:uid="{00000000-0005-0000-0000-000078510000}"/>
    <cellStyle name="千位分隔 3 2 7 3" xfId="19313" xr:uid="{00000000-0005-0000-0000-000079510000}"/>
    <cellStyle name="千位分隔 3 3" xfId="22241" xr:uid="{00000000-0005-0000-0000-00007A510000}"/>
    <cellStyle name="千位分隔 3 3 2" xfId="22242" xr:uid="{00000000-0005-0000-0000-00007B510000}"/>
    <cellStyle name="千位分隔 3 3 2 2" xfId="22244" xr:uid="{00000000-0005-0000-0000-00007C510000}"/>
    <cellStyle name="千位分隔 3 3 2 2 2" xfId="9562" xr:uid="{00000000-0005-0000-0000-00007D510000}"/>
    <cellStyle name="千位分隔 3 3 2 2 3" xfId="9567" xr:uid="{00000000-0005-0000-0000-00007E510000}"/>
    <cellStyle name="千位分隔 3 3 2 3" xfId="22246" xr:uid="{00000000-0005-0000-0000-00007F510000}"/>
    <cellStyle name="千位分隔 3 3 2 4" xfId="22247" xr:uid="{00000000-0005-0000-0000-000080510000}"/>
    <cellStyle name="千位分隔 3 3 2 4 2" xfId="22248" xr:uid="{00000000-0005-0000-0000-000081510000}"/>
    <cellStyle name="千位分隔 3 3 2 4 3" xfId="22249" xr:uid="{00000000-0005-0000-0000-000082510000}"/>
    <cellStyle name="千位分隔 3 3 2 5" xfId="22250" xr:uid="{00000000-0005-0000-0000-000083510000}"/>
    <cellStyle name="千位分隔 3 3 2 5 2" xfId="22251" xr:uid="{00000000-0005-0000-0000-000084510000}"/>
    <cellStyle name="千位分隔 3 3 2 5 3" xfId="22252" xr:uid="{00000000-0005-0000-0000-000085510000}"/>
    <cellStyle name="千位分隔 3 3 2 6" xfId="22253" xr:uid="{00000000-0005-0000-0000-000086510000}"/>
    <cellStyle name="千位分隔 3 3 2 6 2" xfId="22254" xr:uid="{00000000-0005-0000-0000-000087510000}"/>
    <cellStyle name="千位分隔 3 3 2 6 3" xfId="22255" xr:uid="{00000000-0005-0000-0000-000088510000}"/>
    <cellStyle name="千位分隔 3 3 2 7" xfId="22256" xr:uid="{00000000-0005-0000-0000-000089510000}"/>
    <cellStyle name="千位分隔 3 3 2 8" xfId="22257" xr:uid="{00000000-0005-0000-0000-00008A510000}"/>
    <cellStyle name="千位分隔 3 3 3" xfId="22258" xr:uid="{00000000-0005-0000-0000-00008B510000}"/>
    <cellStyle name="千位分隔 3 3 3 2" xfId="22260" xr:uid="{00000000-0005-0000-0000-00008C510000}"/>
    <cellStyle name="千位分隔 3 3 3 2 2" xfId="21872" xr:uid="{00000000-0005-0000-0000-00008D510000}"/>
    <cellStyle name="千位分隔 3 3 3 2 3" xfId="22262" xr:uid="{00000000-0005-0000-0000-00008E510000}"/>
    <cellStyle name="千位分隔 3 3 3 3" xfId="22263" xr:uid="{00000000-0005-0000-0000-00008F510000}"/>
    <cellStyle name="千位分隔 3 3 3 3 2" xfId="21876" xr:uid="{00000000-0005-0000-0000-000090510000}"/>
    <cellStyle name="千位分隔 3 3 3 3 3" xfId="22264" xr:uid="{00000000-0005-0000-0000-000091510000}"/>
    <cellStyle name="千位分隔 3 3 3 4" xfId="10188" xr:uid="{00000000-0005-0000-0000-000092510000}"/>
    <cellStyle name="千位分隔 3 3 3 5" xfId="10191" xr:uid="{00000000-0005-0000-0000-000093510000}"/>
    <cellStyle name="千位分隔 3 3 4" xfId="22265" xr:uid="{00000000-0005-0000-0000-000094510000}"/>
    <cellStyle name="千位分隔 3 3 4 2" xfId="22267" xr:uid="{00000000-0005-0000-0000-000095510000}"/>
    <cellStyle name="千位分隔 3 3 4 3" xfId="22268" xr:uid="{00000000-0005-0000-0000-000096510000}"/>
    <cellStyle name="千位分隔 3 3 5" xfId="22269" xr:uid="{00000000-0005-0000-0000-000097510000}"/>
    <cellStyle name="千位分隔 3 3 5 2" xfId="22271" xr:uid="{00000000-0005-0000-0000-000098510000}"/>
    <cellStyle name="千位分隔 3 3 5 3" xfId="22272" xr:uid="{00000000-0005-0000-0000-000099510000}"/>
    <cellStyle name="千位分隔 3 3 6" xfId="22273" xr:uid="{00000000-0005-0000-0000-00009A510000}"/>
    <cellStyle name="千位分隔 3 3 6 2" xfId="986" xr:uid="{00000000-0005-0000-0000-00009B510000}"/>
    <cellStyle name="千位分隔 3 3 6 3" xfId="996" xr:uid="{00000000-0005-0000-0000-00009C510000}"/>
    <cellStyle name="千位分隔 3 4" xfId="10161" xr:uid="{00000000-0005-0000-0000-00009D510000}"/>
    <cellStyle name="千位分隔 3 4 2" xfId="22275" xr:uid="{00000000-0005-0000-0000-00009E510000}"/>
    <cellStyle name="千位分隔 3 4 2 2" xfId="22278" xr:uid="{00000000-0005-0000-0000-00009F510000}"/>
    <cellStyle name="千位分隔 3 4 2 2 2" xfId="9614" xr:uid="{00000000-0005-0000-0000-0000A0510000}"/>
    <cellStyle name="千位分隔 3 4 2 2 3" xfId="9621" xr:uid="{00000000-0005-0000-0000-0000A1510000}"/>
    <cellStyle name="千位分隔 3 4 2 3" xfId="22281" xr:uid="{00000000-0005-0000-0000-0000A2510000}"/>
    <cellStyle name="千位分隔 3 4 2 3 2" xfId="21901" xr:uid="{00000000-0005-0000-0000-0000A3510000}"/>
    <cellStyle name="千位分隔 3 4 2 3 3" xfId="707" xr:uid="{00000000-0005-0000-0000-0000A4510000}"/>
    <cellStyle name="千位分隔 3 4 3" xfId="22283" xr:uid="{00000000-0005-0000-0000-0000A5510000}"/>
    <cellStyle name="千位分隔 3 4 3 2" xfId="22286" xr:uid="{00000000-0005-0000-0000-0000A6510000}"/>
    <cellStyle name="千位分隔 3 4 3 3" xfId="22288" xr:uid="{00000000-0005-0000-0000-0000A7510000}"/>
    <cellStyle name="千位分隔 3 4 4" xfId="22290" xr:uid="{00000000-0005-0000-0000-0000A8510000}"/>
    <cellStyle name="千位分隔 3 4 4 2" xfId="22293" xr:uid="{00000000-0005-0000-0000-0000A9510000}"/>
    <cellStyle name="千位分隔 3 4 4 3" xfId="22295" xr:uid="{00000000-0005-0000-0000-0000AA510000}"/>
    <cellStyle name="千位分隔 3 4 5" xfId="22296" xr:uid="{00000000-0005-0000-0000-0000AB510000}"/>
    <cellStyle name="千位分隔 3 4 5 2" xfId="22298" xr:uid="{00000000-0005-0000-0000-0000AC510000}"/>
    <cellStyle name="千位分隔 3 4 5 3" xfId="22299" xr:uid="{00000000-0005-0000-0000-0000AD510000}"/>
    <cellStyle name="千位分隔 3 5" xfId="10164" xr:uid="{00000000-0005-0000-0000-0000AE510000}"/>
    <cellStyle name="千位分隔 3 5 2" xfId="22300" xr:uid="{00000000-0005-0000-0000-0000AF510000}"/>
    <cellStyle name="千位分隔 3 5 2 2" xfId="22303" xr:uid="{00000000-0005-0000-0000-0000B0510000}"/>
    <cellStyle name="千位分隔 3 5 2 2 2" xfId="9662" xr:uid="{00000000-0005-0000-0000-0000B1510000}"/>
    <cellStyle name="千位分隔 3 5 2 2 3" xfId="9666" xr:uid="{00000000-0005-0000-0000-0000B2510000}"/>
    <cellStyle name="千位分隔 3 5 2 3" xfId="22305" xr:uid="{00000000-0005-0000-0000-0000B3510000}"/>
    <cellStyle name="千位分隔 3 5 2 3 2" xfId="21950" xr:uid="{00000000-0005-0000-0000-0000B4510000}"/>
    <cellStyle name="千位分隔 3 5 2 3 3" xfId="22307" xr:uid="{00000000-0005-0000-0000-0000B5510000}"/>
    <cellStyle name="千位分隔 3 5 3" xfId="22308" xr:uid="{00000000-0005-0000-0000-0000B6510000}"/>
    <cellStyle name="千位分隔 3 5 3 2" xfId="22311" xr:uid="{00000000-0005-0000-0000-0000B7510000}"/>
    <cellStyle name="千位分隔 3 5 3 3" xfId="22312" xr:uid="{00000000-0005-0000-0000-0000B8510000}"/>
    <cellStyle name="千位分隔 3 5 4" xfId="22313" xr:uid="{00000000-0005-0000-0000-0000B9510000}"/>
    <cellStyle name="千位分隔 3 5 4 2" xfId="22316" xr:uid="{00000000-0005-0000-0000-0000BA510000}"/>
    <cellStyle name="千位分隔 3 5 4 3" xfId="22317" xr:uid="{00000000-0005-0000-0000-0000BB510000}"/>
    <cellStyle name="千位分隔 3 5 5" xfId="22318" xr:uid="{00000000-0005-0000-0000-0000BC510000}"/>
    <cellStyle name="千位分隔 3 5 5 2" xfId="22320" xr:uid="{00000000-0005-0000-0000-0000BD510000}"/>
    <cellStyle name="千位分隔 3 5 5 3" xfId="22321" xr:uid="{00000000-0005-0000-0000-0000BE510000}"/>
    <cellStyle name="千位分隔 3 6" xfId="22322" xr:uid="{00000000-0005-0000-0000-0000BF510000}"/>
    <cellStyle name="千位分隔 3 6 2" xfId="22323" xr:uid="{00000000-0005-0000-0000-0000C0510000}"/>
    <cellStyle name="千位分隔 3 6 2 2" xfId="22325" xr:uid="{00000000-0005-0000-0000-0000C1510000}"/>
    <cellStyle name="千位分隔 3 6 2 2 2" xfId="318" xr:uid="{00000000-0005-0000-0000-0000C2510000}"/>
    <cellStyle name="千位分隔 3 6 2 2 3" xfId="882" xr:uid="{00000000-0005-0000-0000-0000C3510000}"/>
    <cellStyle name="千位分隔 3 6 2 3" xfId="22326" xr:uid="{00000000-0005-0000-0000-0000C4510000}"/>
    <cellStyle name="千位分隔 3 6 2 4" xfId="22327" xr:uid="{00000000-0005-0000-0000-0000C5510000}"/>
    <cellStyle name="千位分隔 3 6 2 4 2" xfId="22328" xr:uid="{00000000-0005-0000-0000-0000C6510000}"/>
    <cellStyle name="千位分隔 3 6 2 4 3" xfId="22329" xr:uid="{00000000-0005-0000-0000-0000C7510000}"/>
    <cellStyle name="千位分隔 3 6 3" xfId="22330" xr:uid="{00000000-0005-0000-0000-0000C8510000}"/>
    <cellStyle name="千位分隔 3 6 3 2" xfId="22332" xr:uid="{00000000-0005-0000-0000-0000C9510000}"/>
    <cellStyle name="千位分隔 3 6 3 3" xfId="22334" xr:uid="{00000000-0005-0000-0000-0000CA510000}"/>
    <cellStyle name="千位分隔 3 6 4" xfId="22335" xr:uid="{00000000-0005-0000-0000-0000CB510000}"/>
    <cellStyle name="千位分隔 3 6 4 2" xfId="22336" xr:uid="{00000000-0005-0000-0000-0000CC510000}"/>
    <cellStyle name="千位分隔 3 6 4 3" xfId="22337" xr:uid="{00000000-0005-0000-0000-0000CD510000}"/>
    <cellStyle name="千位分隔 3 7" xfId="22338" xr:uid="{00000000-0005-0000-0000-0000CE510000}"/>
    <cellStyle name="千位分隔 3 7 2" xfId="22339" xr:uid="{00000000-0005-0000-0000-0000CF510000}"/>
    <cellStyle name="千位分隔 3 7 2 2" xfId="10260" xr:uid="{00000000-0005-0000-0000-0000D0510000}"/>
    <cellStyle name="千位分隔 3 7 2 2 2" xfId="9709" xr:uid="{00000000-0005-0000-0000-0000D1510000}"/>
    <cellStyle name="千位分隔 3 7 2 2 3" xfId="9719" xr:uid="{00000000-0005-0000-0000-0000D2510000}"/>
    <cellStyle name="千位分隔 3 7 2 3" xfId="22340" xr:uid="{00000000-0005-0000-0000-0000D3510000}"/>
    <cellStyle name="千位分隔 3 7 2 4" xfId="22341" xr:uid="{00000000-0005-0000-0000-0000D4510000}"/>
    <cellStyle name="千位分隔 3 7 2 4 2" xfId="22342" xr:uid="{00000000-0005-0000-0000-0000D5510000}"/>
    <cellStyle name="千位分隔 3 7 2 4 3" xfId="22343" xr:uid="{00000000-0005-0000-0000-0000D6510000}"/>
    <cellStyle name="千位分隔 3 7 3" xfId="22344" xr:uid="{00000000-0005-0000-0000-0000D7510000}"/>
    <cellStyle name="千位分隔 3 7 3 2" xfId="10276" xr:uid="{00000000-0005-0000-0000-0000D8510000}"/>
    <cellStyle name="千位分隔 3 7 3 3" xfId="80" xr:uid="{00000000-0005-0000-0000-0000D9510000}"/>
    <cellStyle name="千位分隔 3 7 4" xfId="22345" xr:uid="{00000000-0005-0000-0000-0000DA510000}"/>
    <cellStyle name="千位分隔 3 7 4 2" xfId="15178" xr:uid="{00000000-0005-0000-0000-0000DB510000}"/>
    <cellStyle name="千位分隔 3 7 4 3" xfId="22346" xr:uid="{00000000-0005-0000-0000-0000DC510000}"/>
    <cellStyle name="千位分隔 3 8" xfId="22347" xr:uid="{00000000-0005-0000-0000-0000DD510000}"/>
    <cellStyle name="千位分隔 3 8 2" xfId="10285" xr:uid="{00000000-0005-0000-0000-0000DE510000}"/>
    <cellStyle name="千位分隔 3 8 2 2" xfId="2969" xr:uid="{00000000-0005-0000-0000-0000DF510000}"/>
    <cellStyle name="千位分隔 3 8 2 2 2" xfId="1927" xr:uid="{00000000-0005-0000-0000-0000E0510000}"/>
    <cellStyle name="千位分隔 3 8 2 2 3" xfId="9743" xr:uid="{00000000-0005-0000-0000-0000E1510000}"/>
    <cellStyle name="千位分隔 3 8 2 3" xfId="22348" xr:uid="{00000000-0005-0000-0000-0000E2510000}"/>
    <cellStyle name="千位分隔 3 8 2 4" xfId="17687" xr:uid="{00000000-0005-0000-0000-0000E3510000}"/>
    <cellStyle name="千位分隔 3 8 2 4 2" xfId="18082" xr:uid="{00000000-0005-0000-0000-0000E4510000}"/>
    <cellStyle name="千位分隔 3 8 2 4 3" xfId="18090" xr:uid="{00000000-0005-0000-0000-0000E5510000}"/>
    <cellStyle name="千位分隔 3 8 3" xfId="5756" xr:uid="{00000000-0005-0000-0000-0000E6510000}"/>
    <cellStyle name="千位分隔 3 8 3 2" xfId="10294" xr:uid="{00000000-0005-0000-0000-0000E7510000}"/>
    <cellStyle name="千位分隔 3 8 3 3" xfId="10299" xr:uid="{00000000-0005-0000-0000-0000E8510000}"/>
    <cellStyle name="千位分隔 3 8 4" xfId="21065" xr:uid="{00000000-0005-0000-0000-0000E9510000}"/>
    <cellStyle name="千位分隔 3 8 4 2" xfId="15187" xr:uid="{00000000-0005-0000-0000-0000EA510000}"/>
    <cellStyle name="千位分隔 3 8 4 3" xfId="22350" xr:uid="{00000000-0005-0000-0000-0000EB510000}"/>
    <cellStyle name="千位分隔 3 9" xfId="22351" xr:uid="{00000000-0005-0000-0000-0000EC510000}"/>
    <cellStyle name="千位分隔 3 9 2" xfId="10310" xr:uid="{00000000-0005-0000-0000-0000ED510000}"/>
    <cellStyle name="千位分隔 3 9 2 2" xfId="6635" xr:uid="{00000000-0005-0000-0000-0000EE510000}"/>
    <cellStyle name="千位分隔 3 9 2 2 2" xfId="8503" xr:uid="{00000000-0005-0000-0000-0000EF510000}"/>
    <cellStyle name="千位分隔 3 9 2 2 3" xfId="8508" xr:uid="{00000000-0005-0000-0000-0000F0510000}"/>
    <cellStyle name="千位分隔 3 9 2 3" xfId="8522" xr:uid="{00000000-0005-0000-0000-0000F1510000}"/>
    <cellStyle name="千位分隔 3 9 2 4" xfId="8549" xr:uid="{00000000-0005-0000-0000-0000F2510000}"/>
    <cellStyle name="千位分隔 3 9 2 4 2" xfId="492" xr:uid="{00000000-0005-0000-0000-0000F3510000}"/>
    <cellStyle name="千位分隔 3 9 2 4 3" xfId="526" xr:uid="{00000000-0005-0000-0000-0000F4510000}"/>
    <cellStyle name="千位分隔 3 9 3" xfId="22353" xr:uid="{00000000-0005-0000-0000-0000F5510000}"/>
    <cellStyle name="千位分隔 3 9 3 2" xfId="10316" xr:uid="{00000000-0005-0000-0000-0000F6510000}"/>
    <cellStyle name="千位分隔 3 9 3 3" xfId="22355" xr:uid="{00000000-0005-0000-0000-0000F7510000}"/>
    <cellStyle name="千位分隔 3 9 4" xfId="21070" xr:uid="{00000000-0005-0000-0000-0000F8510000}"/>
    <cellStyle name="千位分隔 3 9 4 2" xfId="22357" xr:uid="{00000000-0005-0000-0000-0000F9510000}"/>
    <cellStyle name="千位分隔 3 9 4 3" xfId="22359" xr:uid="{00000000-0005-0000-0000-0000FA510000}"/>
    <cellStyle name="千位分隔 4" xfId="20987" xr:uid="{00000000-0005-0000-0000-0000FB510000}"/>
    <cellStyle name="千位分隔 4 10" xfId="22360" xr:uid="{00000000-0005-0000-0000-0000FC510000}"/>
    <cellStyle name="千位分隔 4 10 2" xfId="22361" xr:uid="{00000000-0005-0000-0000-0000FD510000}"/>
    <cellStyle name="千位分隔 4 10 2 2" xfId="22362" xr:uid="{00000000-0005-0000-0000-0000FE510000}"/>
    <cellStyle name="千位分隔 4 10 2 2 2" xfId="22363" xr:uid="{00000000-0005-0000-0000-0000FF510000}"/>
    <cellStyle name="千位分隔 4 10 2 2 3" xfId="22364" xr:uid="{00000000-0005-0000-0000-000000520000}"/>
    <cellStyle name="千位分隔 4 10 2 3" xfId="22365" xr:uid="{00000000-0005-0000-0000-000001520000}"/>
    <cellStyle name="千位分隔 4 10 2 4" xfId="22366" xr:uid="{00000000-0005-0000-0000-000002520000}"/>
    <cellStyle name="千位分隔 4 10 2 4 2" xfId="22367" xr:uid="{00000000-0005-0000-0000-000003520000}"/>
    <cellStyle name="千位分隔 4 10 2 4 3" xfId="22368" xr:uid="{00000000-0005-0000-0000-000004520000}"/>
    <cellStyle name="千位分隔 4 10 3" xfId="22369" xr:uid="{00000000-0005-0000-0000-000005520000}"/>
    <cellStyle name="千位分隔 4 10 3 2" xfId="22370" xr:uid="{00000000-0005-0000-0000-000006520000}"/>
    <cellStyle name="千位分隔 4 10 3 3" xfId="22372" xr:uid="{00000000-0005-0000-0000-000007520000}"/>
    <cellStyle name="千位分隔 4 10 4" xfId="22373" xr:uid="{00000000-0005-0000-0000-000008520000}"/>
    <cellStyle name="千位分隔 4 10 4 2" xfId="22374" xr:uid="{00000000-0005-0000-0000-000009520000}"/>
    <cellStyle name="千位分隔 4 10 4 3" xfId="22376" xr:uid="{00000000-0005-0000-0000-00000A520000}"/>
    <cellStyle name="千位分隔 4 11" xfId="22377" xr:uid="{00000000-0005-0000-0000-00000B520000}"/>
    <cellStyle name="千位分隔 4 11 2" xfId="22378" xr:uid="{00000000-0005-0000-0000-00000C520000}"/>
    <cellStyle name="千位分隔 4 11 2 2" xfId="22380" xr:uid="{00000000-0005-0000-0000-00000D520000}"/>
    <cellStyle name="千位分隔 4 11 3" xfId="22381" xr:uid="{00000000-0005-0000-0000-00000E520000}"/>
    <cellStyle name="千位分隔 4 11 4" xfId="22382" xr:uid="{00000000-0005-0000-0000-00000F520000}"/>
    <cellStyle name="千位分隔 4 11 4 2" xfId="22383" xr:uid="{00000000-0005-0000-0000-000010520000}"/>
    <cellStyle name="千位分隔 4 11 4 3" xfId="22385" xr:uid="{00000000-0005-0000-0000-000011520000}"/>
    <cellStyle name="千位分隔 4 12" xfId="18407" xr:uid="{00000000-0005-0000-0000-000012520000}"/>
    <cellStyle name="千位分隔 4 12 2" xfId="22386" xr:uid="{00000000-0005-0000-0000-000013520000}"/>
    <cellStyle name="千位分隔 4 12 2 2" xfId="22387" xr:uid="{00000000-0005-0000-0000-000014520000}"/>
    <cellStyle name="千位分隔 4 12 3" xfId="22388" xr:uid="{00000000-0005-0000-0000-000015520000}"/>
    <cellStyle name="千位分隔 4 12 4" xfId="22389" xr:uid="{00000000-0005-0000-0000-000016520000}"/>
    <cellStyle name="千位分隔 4 12 4 2" xfId="22390" xr:uid="{00000000-0005-0000-0000-000017520000}"/>
    <cellStyle name="千位分隔 4 12 4 3" xfId="22392" xr:uid="{00000000-0005-0000-0000-000018520000}"/>
    <cellStyle name="千位分隔 4 13" xfId="18409" xr:uid="{00000000-0005-0000-0000-000019520000}"/>
    <cellStyle name="千位分隔 4 13 2" xfId="22393" xr:uid="{00000000-0005-0000-0000-00001A520000}"/>
    <cellStyle name="千位分隔 4 14" xfId="22394" xr:uid="{00000000-0005-0000-0000-00001B520000}"/>
    <cellStyle name="千位分隔 4 14 2" xfId="22395" xr:uid="{00000000-0005-0000-0000-00001C520000}"/>
    <cellStyle name="千位分隔 4 14 3" xfId="22396" xr:uid="{00000000-0005-0000-0000-00001D520000}"/>
    <cellStyle name="千位分隔 4 15" xfId="22397" xr:uid="{00000000-0005-0000-0000-00001E520000}"/>
    <cellStyle name="千位分隔 4 2" xfId="22398" xr:uid="{00000000-0005-0000-0000-00001F520000}"/>
    <cellStyle name="千位分隔 4 2 2" xfId="22399" xr:uid="{00000000-0005-0000-0000-000020520000}"/>
    <cellStyle name="千位分隔 4 2 2 2" xfId="10330" xr:uid="{00000000-0005-0000-0000-000021520000}"/>
    <cellStyle name="千位分隔 4 2 2 2 2" xfId="5090" xr:uid="{00000000-0005-0000-0000-000022520000}"/>
    <cellStyle name="千位分隔 4 2 2 2 3" xfId="6649" xr:uid="{00000000-0005-0000-0000-000023520000}"/>
    <cellStyle name="千位分隔 4 2 2 3" xfId="10334" xr:uid="{00000000-0005-0000-0000-000024520000}"/>
    <cellStyle name="千位分隔 4 2 2 3 2" xfId="6877" xr:uid="{00000000-0005-0000-0000-000025520000}"/>
    <cellStyle name="千位分隔 4 2 2 3 3" xfId="6932" xr:uid="{00000000-0005-0000-0000-000026520000}"/>
    <cellStyle name="千位分隔 4 2 3" xfId="22400" xr:uid="{00000000-0005-0000-0000-000027520000}"/>
    <cellStyle name="千位分隔 4 2 3 2" xfId="7656" xr:uid="{00000000-0005-0000-0000-000028520000}"/>
    <cellStyle name="千位分隔 4 2 4" xfId="16905" xr:uid="{00000000-0005-0000-0000-000029520000}"/>
    <cellStyle name="千位分隔 4 2 4 2" xfId="17808" xr:uid="{00000000-0005-0000-0000-00002A520000}"/>
    <cellStyle name="千位分隔 4 2 4 3" xfId="17821" xr:uid="{00000000-0005-0000-0000-00002B520000}"/>
    <cellStyle name="千位分隔 4 2 5" xfId="16907" xr:uid="{00000000-0005-0000-0000-00002C520000}"/>
    <cellStyle name="千位分隔 4 2 5 2" xfId="17344" xr:uid="{00000000-0005-0000-0000-00002D520000}"/>
    <cellStyle name="千位分隔 4 2 5 3" xfId="18048" xr:uid="{00000000-0005-0000-0000-00002E520000}"/>
    <cellStyle name="千位分隔 4 2 6" xfId="22401" xr:uid="{00000000-0005-0000-0000-00002F520000}"/>
    <cellStyle name="千位分隔 4 2 6 2" xfId="22402" xr:uid="{00000000-0005-0000-0000-000030520000}"/>
    <cellStyle name="千位分隔 4 2 6 3" xfId="22403" xr:uid="{00000000-0005-0000-0000-000031520000}"/>
    <cellStyle name="千位分隔 4 3" xfId="22404" xr:uid="{00000000-0005-0000-0000-000032520000}"/>
    <cellStyle name="千位分隔 4 3 2" xfId="22405" xr:uid="{00000000-0005-0000-0000-000033520000}"/>
    <cellStyle name="千位分隔 4 3 2 2" xfId="22406" xr:uid="{00000000-0005-0000-0000-000034520000}"/>
    <cellStyle name="千位分隔 4 3 2 2 2" xfId="22407" xr:uid="{00000000-0005-0000-0000-000035520000}"/>
    <cellStyle name="千位分隔 4 3 2 2 3" xfId="22408" xr:uid="{00000000-0005-0000-0000-000036520000}"/>
    <cellStyle name="千位分隔 4 3 2 3" xfId="22409" xr:uid="{00000000-0005-0000-0000-000037520000}"/>
    <cellStyle name="千位分隔 4 3 2 4" xfId="22410" xr:uid="{00000000-0005-0000-0000-000038520000}"/>
    <cellStyle name="千位分隔 4 3 2 4 2" xfId="22411" xr:uid="{00000000-0005-0000-0000-000039520000}"/>
    <cellStyle name="千位分隔 4 3 2 4 3" xfId="22412" xr:uid="{00000000-0005-0000-0000-00003A520000}"/>
    <cellStyle name="千位分隔 4 3 3" xfId="22413" xr:uid="{00000000-0005-0000-0000-00003B520000}"/>
    <cellStyle name="千位分隔 4 3 3 2" xfId="22414" xr:uid="{00000000-0005-0000-0000-00003C520000}"/>
    <cellStyle name="千位分隔 4 3 3 3" xfId="22415" xr:uid="{00000000-0005-0000-0000-00003D520000}"/>
    <cellStyle name="千位分隔 4 3 4" xfId="22416" xr:uid="{00000000-0005-0000-0000-00003E520000}"/>
    <cellStyle name="千位分隔 4 3 4 2" xfId="17835" xr:uid="{00000000-0005-0000-0000-00003F520000}"/>
    <cellStyle name="千位分隔 4 3 4 3" xfId="17837" xr:uid="{00000000-0005-0000-0000-000040520000}"/>
    <cellStyle name="千位分隔 4 4" xfId="22417" xr:uid="{00000000-0005-0000-0000-000041520000}"/>
    <cellStyle name="千位分隔 4 4 2" xfId="22418" xr:uid="{00000000-0005-0000-0000-000042520000}"/>
    <cellStyle name="千位分隔 4 4 2 2" xfId="21120" xr:uid="{00000000-0005-0000-0000-000043520000}"/>
    <cellStyle name="千位分隔 4 4 2 2 2" xfId="21122" xr:uid="{00000000-0005-0000-0000-000044520000}"/>
    <cellStyle name="千位分隔 4 4 2 2 3" xfId="21124" xr:uid="{00000000-0005-0000-0000-000045520000}"/>
    <cellStyle name="千位分隔 4 4 2 3" xfId="22419" xr:uid="{00000000-0005-0000-0000-000046520000}"/>
    <cellStyle name="千位分隔 4 4 2 3 2" xfId="17285" xr:uid="{00000000-0005-0000-0000-000047520000}"/>
    <cellStyle name="千位分隔 4 4 2 3 3" xfId="17288" xr:uid="{00000000-0005-0000-0000-000048520000}"/>
    <cellStyle name="千位分隔 4 4 3" xfId="22420" xr:uid="{00000000-0005-0000-0000-000049520000}"/>
    <cellStyle name="千位分隔 4 4 3 2" xfId="22421" xr:uid="{00000000-0005-0000-0000-00004A520000}"/>
    <cellStyle name="千位分隔 4 4 3 3" xfId="22422" xr:uid="{00000000-0005-0000-0000-00004B520000}"/>
    <cellStyle name="千位分隔 4 4 4" xfId="17862" xr:uid="{00000000-0005-0000-0000-00004C520000}"/>
    <cellStyle name="千位分隔 4 4 4 2" xfId="14274" xr:uid="{00000000-0005-0000-0000-00004D520000}"/>
    <cellStyle name="千位分隔 4 4 4 3" xfId="17848" xr:uid="{00000000-0005-0000-0000-00004E520000}"/>
    <cellStyle name="千位分隔 4 4 5" xfId="17864" xr:uid="{00000000-0005-0000-0000-00004F520000}"/>
    <cellStyle name="千位分隔 4 4 5 2" xfId="17866" xr:uid="{00000000-0005-0000-0000-000050520000}"/>
    <cellStyle name="千位分隔 4 4 5 3" xfId="17869" xr:uid="{00000000-0005-0000-0000-000051520000}"/>
    <cellStyle name="千位分隔 4 5" xfId="22423" xr:uid="{00000000-0005-0000-0000-000052520000}"/>
    <cellStyle name="千位分隔 4 5 2" xfId="22424" xr:uid="{00000000-0005-0000-0000-000053520000}"/>
    <cellStyle name="千位分隔 4 5 2 2" xfId="22426" xr:uid="{00000000-0005-0000-0000-000054520000}"/>
    <cellStyle name="千位分隔 4 5 2 2 2" xfId="22427" xr:uid="{00000000-0005-0000-0000-000055520000}"/>
    <cellStyle name="千位分隔 4 5 2 2 3" xfId="22428" xr:uid="{00000000-0005-0000-0000-000056520000}"/>
    <cellStyle name="千位分隔 4 5 2 3" xfId="22429" xr:uid="{00000000-0005-0000-0000-000057520000}"/>
    <cellStyle name="千位分隔 4 5 2 4" xfId="22430" xr:uid="{00000000-0005-0000-0000-000058520000}"/>
    <cellStyle name="千位分隔 4 5 2 4 2" xfId="22431" xr:uid="{00000000-0005-0000-0000-000059520000}"/>
    <cellStyle name="千位分隔 4 5 2 4 3" xfId="22432" xr:uid="{00000000-0005-0000-0000-00005A520000}"/>
    <cellStyle name="千位分隔 4 5 3" xfId="22433" xr:uid="{00000000-0005-0000-0000-00005B520000}"/>
    <cellStyle name="千位分隔 4 5 3 2" xfId="22434" xr:uid="{00000000-0005-0000-0000-00005C520000}"/>
    <cellStyle name="千位分隔 4 5 3 3" xfId="22435" xr:uid="{00000000-0005-0000-0000-00005D520000}"/>
    <cellStyle name="千位分隔 4 5 4" xfId="17874" xr:uid="{00000000-0005-0000-0000-00005E520000}"/>
    <cellStyle name="千位分隔 4 5 4 2" xfId="17408" xr:uid="{00000000-0005-0000-0000-00005F520000}"/>
    <cellStyle name="千位分隔 4 5 4 3" xfId="17854" xr:uid="{00000000-0005-0000-0000-000060520000}"/>
    <cellStyle name="千位分隔 4 6" xfId="22436" xr:uid="{00000000-0005-0000-0000-000061520000}"/>
    <cellStyle name="千位分隔 4 6 2" xfId="22437" xr:uid="{00000000-0005-0000-0000-000062520000}"/>
    <cellStyle name="千位分隔 4 6 2 2" xfId="22438" xr:uid="{00000000-0005-0000-0000-000063520000}"/>
    <cellStyle name="千位分隔 4 6 2 2 2" xfId="22439" xr:uid="{00000000-0005-0000-0000-000064520000}"/>
    <cellStyle name="千位分隔 4 6 2 2 3" xfId="22440" xr:uid="{00000000-0005-0000-0000-000065520000}"/>
    <cellStyle name="千位分隔 4 6 2 3" xfId="22441" xr:uid="{00000000-0005-0000-0000-000066520000}"/>
    <cellStyle name="千位分隔 4 6 2 4" xfId="22442" xr:uid="{00000000-0005-0000-0000-000067520000}"/>
    <cellStyle name="千位分隔 4 6 2 4 2" xfId="22443" xr:uid="{00000000-0005-0000-0000-000068520000}"/>
    <cellStyle name="千位分隔 4 6 2 4 3" xfId="22444" xr:uid="{00000000-0005-0000-0000-000069520000}"/>
    <cellStyle name="千位分隔 4 6 3" xfId="22445" xr:uid="{00000000-0005-0000-0000-00006A520000}"/>
    <cellStyle name="千位分隔 4 6 3 2" xfId="22447" xr:uid="{00000000-0005-0000-0000-00006B520000}"/>
    <cellStyle name="千位分隔 4 6 3 3" xfId="22449" xr:uid="{00000000-0005-0000-0000-00006C520000}"/>
    <cellStyle name="千位分隔 4 6 4" xfId="22450" xr:uid="{00000000-0005-0000-0000-00006D520000}"/>
    <cellStyle name="千位分隔 4 6 4 2" xfId="22451" xr:uid="{00000000-0005-0000-0000-00006E520000}"/>
    <cellStyle name="千位分隔 4 6 4 3" xfId="22452" xr:uid="{00000000-0005-0000-0000-00006F520000}"/>
    <cellStyle name="千位分隔 4 7" xfId="5768" xr:uid="{00000000-0005-0000-0000-000070520000}"/>
    <cellStyle name="千位分隔 4 7 2" xfId="5567" xr:uid="{00000000-0005-0000-0000-000071520000}"/>
    <cellStyle name="千位分隔 4 7 2 2" xfId="22453" xr:uid="{00000000-0005-0000-0000-000072520000}"/>
    <cellStyle name="千位分隔 4 7 2 2 2" xfId="22454" xr:uid="{00000000-0005-0000-0000-000073520000}"/>
    <cellStyle name="千位分隔 4 7 2 2 3" xfId="22455" xr:uid="{00000000-0005-0000-0000-000074520000}"/>
    <cellStyle name="千位分隔 4 7 2 3" xfId="22456" xr:uid="{00000000-0005-0000-0000-000075520000}"/>
    <cellStyle name="千位分隔 4 7 2 4" xfId="22457" xr:uid="{00000000-0005-0000-0000-000076520000}"/>
    <cellStyle name="千位分隔 4 7 2 4 2" xfId="22458" xr:uid="{00000000-0005-0000-0000-000077520000}"/>
    <cellStyle name="千位分隔 4 7 2 4 3" xfId="22459" xr:uid="{00000000-0005-0000-0000-000078520000}"/>
    <cellStyle name="千位分隔 4 7 3" xfId="21" xr:uid="{00000000-0005-0000-0000-000079520000}"/>
    <cellStyle name="千位分隔 4 7 3 2" xfId="18382" xr:uid="{00000000-0005-0000-0000-00007A520000}"/>
    <cellStyle name="千位分隔 4 7 3 3" xfId="22460" xr:uid="{00000000-0005-0000-0000-00007B520000}"/>
    <cellStyle name="千位分隔 4 7 4" xfId="13136" xr:uid="{00000000-0005-0000-0000-00007C520000}"/>
    <cellStyle name="千位分隔 4 7 4 2" xfId="22461" xr:uid="{00000000-0005-0000-0000-00007D520000}"/>
    <cellStyle name="千位分隔 4 7 4 3" xfId="22462" xr:uid="{00000000-0005-0000-0000-00007E520000}"/>
    <cellStyle name="千位分隔 4 8" xfId="4911" xr:uid="{00000000-0005-0000-0000-00007F520000}"/>
    <cellStyle name="千位分隔 4 8 2" xfId="12295" xr:uid="{00000000-0005-0000-0000-000080520000}"/>
    <cellStyle name="千位分隔 4 8 2 2" xfId="22463" xr:uid="{00000000-0005-0000-0000-000081520000}"/>
    <cellStyle name="千位分隔 4 8 2 2 2" xfId="22464" xr:uid="{00000000-0005-0000-0000-000082520000}"/>
    <cellStyle name="千位分隔 4 8 2 2 3" xfId="22465" xr:uid="{00000000-0005-0000-0000-000083520000}"/>
    <cellStyle name="千位分隔 4 8 2 3" xfId="22466" xr:uid="{00000000-0005-0000-0000-000084520000}"/>
    <cellStyle name="千位分隔 4 8 2 4" xfId="22467" xr:uid="{00000000-0005-0000-0000-000085520000}"/>
    <cellStyle name="千位分隔 4 8 2 4 2" xfId="22469" xr:uid="{00000000-0005-0000-0000-000086520000}"/>
    <cellStyle name="千位分隔 4 8 2 4 3" xfId="22471" xr:uid="{00000000-0005-0000-0000-000087520000}"/>
    <cellStyle name="千位分隔 4 8 3" xfId="2287" xr:uid="{00000000-0005-0000-0000-000088520000}"/>
    <cellStyle name="千位分隔 4 8 3 2" xfId="1623" xr:uid="{00000000-0005-0000-0000-000089520000}"/>
    <cellStyle name="千位分隔 4 8 3 3" xfId="2293" xr:uid="{00000000-0005-0000-0000-00008A520000}"/>
    <cellStyle name="千位分隔 4 8 4" xfId="2070" xr:uid="{00000000-0005-0000-0000-00008B520000}"/>
    <cellStyle name="千位分隔 4 8 4 2" xfId="22472" xr:uid="{00000000-0005-0000-0000-00008C520000}"/>
    <cellStyle name="千位分隔 4 8 4 3" xfId="22473" xr:uid="{00000000-0005-0000-0000-00008D520000}"/>
    <cellStyle name="千位分隔 4 9" xfId="3442" xr:uid="{00000000-0005-0000-0000-00008E520000}"/>
    <cellStyle name="千位分隔 4 9 2" xfId="12300" xr:uid="{00000000-0005-0000-0000-00008F520000}"/>
    <cellStyle name="千位分隔 4 9 2 2" xfId="22474" xr:uid="{00000000-0005-0000-0000-000090520000}"/>
    <cellStyle name="千位分隔 4 9 2 2 2" xfId="22475" xr:uid="{00000000-0005-0000-0000-000091520000}"/>
    <cellStyle name="千位分隔 4 9 2 2 3" xfId="22476" xr:uid="{00000000-0005-0000-0000-000092520000}"/>
    <cellStyle name="千位分隔 4 9 2 3" xfId="22477" xr:uid="{00000000-0005-0000-0000-000093520000}"/>
    <cellStyle name="千位分隔 4 9 2 4" xfId="22478" xr:uid="{00000000-0005-0000-0000-000094520000}"/>
    <cellStyle name="千位分隔 4 9 2 4 2" xfId="21151" xr:uid="{00000000-0005-0000-0000-000095520000}"/>
    <cellStyle name="千位分隔 4 9 2 4 3" xfId="22479" xr:uid="{00000000-0005-0000-0000-000096520000}"/>
    <cellStyle name="千位分隔 4 9 3" xfId="2329" xr:uid="{00000000-0005-0000-0000-000097520000}"/>
    <cellStyle name="千位分隔 4 9 3 2" xfId="22480" xr:uid="{00000000-0005-0000-0000-000098520000}"/>
    <cellStyle name="千位分隔 4 9 3 3" xfId="217" xr:uid="{00000000-0005-0000-0000-000099520000}"/>
    <cellStyle name="千位分隔 4 9 4" xfId="2341" xr:uid="{00000000-0005-0000-0000-00009A520000}"/>
    <cellStyle name="千位分隔 4 9 4 2" xfId="22481" xr:uid="{00000000-0005-0000-0000-00009B520000}"/>
    <cellStyle name="千位分隔 4 9 4 3" xfId="22482" xr:uid="{00000000-0005-0000-0000-00009C520000}"/>
    <cellStyle name="千位分隔 5" xfId="20989" xr:uid="{00000000-0005-0000-0000-00009D520000}"/>
    <cellStyle name="千位分隔 5 2" xfId="22483" xr:uid="{00000000-0005-0000-0000-00009E520000}"/>
    <cellStyle name="千位分隔 5 2 2" xfId="22484" xr:uid="{00000000-0005-0000-0000-00009F520000}"/>
    <cellStyle name="千位分隔 5 3" xfId="22485" xr:uid="{00000000-0005-0000-0000-0000A0520000}"/>
    <cellStyle name="千位分隔 5 4" xfId="22486" xr:uid="{00000000-0005-0000-0000-0000A1520000}"/>
    <cellStyle name="千位分隔 5 4 2" xfId="22487" xr:uid="{00000000-0005-0000-0000-0000A2520000}"/>
    <cellStyle name="千位分隔 5 4 3" xfId="22488" xr:uid="{00000000-0005-0000-0000-0000A3520000}"/>
    <cellStyle name="千位分隔 5 5" xfId="22489" xr:uid="{00000000-0005-0000-0000-0000A4520000}"/>
    <cellStyle name="千位分隔 5 5 2" xfId="22490" xr:uid="{00000000-0005-0000-0000-0000A5520000}"/>
    <cellStyle name="千位分隔 5 5 3" xfId="22491" xr:uid="{00000000-0005-0000-0000-0000A6520000}"/>
    <cellStyle name="千位分隔 5 6" xfId="22137" xr:uid="{00000000-0005-0000-0000-0000A7520000}"/>
    <cellStyle name="千位分隔 6" xfId="22492" xr:uid="{00000000-0005-0000-0000-0000A8520000}"/>
    <cellStyle name="千位分隔 6 2" xfId="22493" xr:uid="{00000000-0005-0000-0000-0000A9520000}"/>
    <cellStyle name="千位分隔 6 2 2" xfId="22494" xr:uid="{00000000-0005-0000-0000-0000AA520000}"/>
    <cellStyle name="千位分隔 6 2 3" xfId="22495" xr:uid="{00000000-0005-0000-0000-0000AB520000}"/>
    <cellStyle name="千位分隔 6 3" xfId="22496" xr:uid="{00000000-0005-0000-0000-0000AC520000}"/>
    <cellStyle name="千位分隔 6 4" xfId="22497" xr:uid="{00000000-0005-0000-0000-0000AD520000}"/>
    <cellStyle name="千位分隔 6 4 2" xfId="22498" xr:uid="{00000000-0005-0000-0000-0000AE520000}"/>
    <cellStyle name="千位分隔 6 4 3" xfId="22499" xr:uid="{00000000-0005-0000-0000-0000AF520000}"/>
    <cellStyle name="千位分隔 7" xfId="22500" xr:uid="{00000000-0005-0000-0000-0000B0520000}"/>
    <cellStyle name="千位分隔 7 2" xfId="22501" xr:uid="{00000000-0005-0000-0000-0000B1520000}"/>
    <cellStyle name="千位分隔 7 2 2" xfId="10417" xr:uid="{00000000-0005-0000-0000-0000B2520000}"/>
    <cellStyle name="千位分隔 7 2 3" xfId="10441" xr:uid="{00000000-0005-0000-0000-0000B3520000}"/>
    <cellStyle name="千位分隔 7 3" xfId="22502" xr:uid="{00000000-0005-0000-0000-0000B4520000}"/>
    <cellStyle name="千位分隔 7 4" xfId="22503" xr:uid="{00000000-0005-0000-0000-0000B5520000}"/>
    <cellStyle name="千位分隔 7 4 2" xfId="22504" xr:uid="{00000000-0005-0000-0000-0000B6520000}"/>
    <cellStyle name="千位分隔 7 4 3" xfId="22505" xr:uid="{00000000-0005-0000-0000-0000B7520000}"/>
    <cellStyle name="千位分隔 8" xfId="22506" xr:uid="{00000000-0005-0000-0000-0000B8520000}"/>
    <cellStyle name="千位分隔 8 2" xfId="10460" xr:uid="{00000000-0005-0000-0000-0000B9520000}"/>
    <cellStyle name="千位分隔 9" xfId="22507" xr:uid="{00000000-0005-0000-0000-0000BA520000}"/>
    <cellStyle name="千位分隔 9 2" xfId="22508" xr:uid="{00000000-0005-0000-0000-0000BB520000}"/>
    <cellStyle name="千位分隔 9 2 2" xfId="22509" xr:uid="{00000000-0005-0000-0000-0000BC520000}"/>
    <cellStyle name="千位分隔 9 2 3" xfId="22510" xr:uid="{00000000-0005-0000-0000-0000BD520000}"/>
    <cellStyle name="千位分隔 9 3" xfId="22511" xr:uid="{00000000-0005-0000-0000-0000BE520000}"/>
    <cellStyle name="千位分隔 9 4" xfId="21627" xr:uid="{00000000-0005-0000-0000-0000BF520000}"/>
    <cellStyle name="千位分隔 9 4 2" xfId="22512" xr:uid="{00000000-0005-0000-0000-0000C0520000}"/>
    <cellStyle name="千位分隔 9 4 3" xfId="22513" xr:uid="{00000000-0005-0000-0000-0000C1520000}"/>
    <cellStyle name="千位分隔[0] 2" xfId="455" xr:uid="{00000000-0005-0000-0000-0000C2520000}"/>
    <cellStyle name="千位分隔[0] 2 10" xfId="22514" xr:uid="{00000000-0005-0000-0000-0000C3520000}"/>
    <cellStyle name="千位分隔[0] 2 10 2" xfId="22515" xr:uid="{00000000-0005-0000-0000-0000C4520000}"/>
    <cellStyle name="千位分隔[0] 2 10 2 2" xfId="22516" xr:uid="{00000000-0005-0000-0000-0000C5520000}"/>
    <cellStyle name="千位分隔[0] 2 10 2 2 2" xfId="22517" xr:uid="{00000000-0005-0000-0000-0000C6520000}"/>
    <cellStyle name="千位分隔[0] 2 10 2 2 3" xfId="8440" xr:uid="{00000000-0005-0000-0000-0000C7520000}"/>
    <cellStyle name="千位分隔[0] 2 10 2 3" xfId="22518" xr:uid="{00000000-0005-0000-0000-0000C8520000}"/>
    <cellStyle name="千位分隔[0] 2 10 2 4" xfId="22519" xr:uid="{00000000-0005-0000-0000-0000C9520000}"/>
    <cellStyle name="千位分隔[0] 2 10 2 4 2" xfId="20967" xr:uid="{00000000-0005-0000-0000-0000CA520000}"/>
    <cellStyle name="千位分隔[0] 2 10 2 4 3" xfId="18699" xr:uid="{00000000-0005-0000-0000-0000CB520000}"/>
    <cellStyle name="千位分隔[0] 2 10 3" xfId="22520" xr:uid="{00000000-0005-0000-0000-0000CC520000}"/>
    <cellStyle name="千位分隔[0] 2 10 3 2" xfId="19528" xr:uid="{00000000-0005-0000-0000-0000CD520000}"/>
    <cellStyle name="千位分隔[0] 2 10 3 3" xfId="17423" xr:uid="{00000000-0005-0000-0000-0000CE520000}"/>
    <cellStyle name="千位分隔[0] 2 10 4" xfId="12019" xr:uid="{00000000-0005-0000-0000-0000CF520000}"/>
    <cellStyle name="千位分隔[0] 2 10 4 2" xfId="19532" xr:uid="{00000000-0005-0000-0000-0000D0520000}"/>
    <cellStyle name="千位分隔[0] 2 10 4 3" xfId="17428" xr:uid="{00000000-0005-0000-0000-0000D1520000}"/>
    <cellStyle name="千位分隔[0] 2 11" xfId="22521" xr:uid="{00000000-0005-0000-0000-0000D2520000}"/>
    <cellStyle name="千位分隔[0] 2 11 2" xfId="22522" xr:uid="{00000000-0005-0000-0000-0000D3520000}"/>
    <cellStyle name="千位分隔[0] 2 11 2 2" xfId="22523" xr:uid="{00000000-0005-0000-0000-0000D4520000}"/>
    <cellStyle name="千位分隔[0] 2 11 2 2 2" xfId="22524" xr:uid="{00000000-0005-0000-0000-0000D5520000}"/>
    <cellStyle name="千位分隔[0] 2 11 2 2 3" xfId="22525" xr:uid="{00000000-0005-0000-0000-0000D6520000}"/>
    <cellStyle name="千位分隔[0] 2 11 2 3" xfId="22526" xr:uid="{00000000-0005-0000-0000-0000D7520000}"/>
    <cellStyle name="千位分隔[0] 2 11 2 4" xfId="22527" xr:uid="{00000000-0005-0000-0000-0000D8520000}"/>
    <cellStyle name="千位分隔[0] 2 11 2 4 2" xfId="22528" xr:uid="{00000000-0005-0000-0000-0000D9520000}"/>
    <cellStyle name="千位分隔[0] 2 11 2 4 3" xfId="22529" xr:uid="{00000000-0005-0000-0000-0000DA520000}"/>
    <cellStyle name="千位分隔[0] 2 11 3" xfId="22530" xr:uid="{00000000-0005-0000-0000-0000DB520000}"/>
    <cellStyle name="千位分隔[0] 2 11 3 2" xfId="19539" xr:uid="{00000000-0005-0000-0000-0000DC520000}"/>
    <cellStyle name="千位分隔[0] 2 11 3 3" xfId="17430" xr:uid="{00000000-0005-0000-0000-0000DD520000}"/>
    <cellStyle name="千位分隔[0] 2 11 4" xfId="22531" xr:uid="{00000000-0005-0000-0000-0000DE520000}"/>
    <cellStyle name="千位分隔[0] 2 11 4 2" xfId="22532" xr:uid="{00000000-0005-0000-0000-0000DF520000}"/>
    <cellStyle name="千位分隔[0] 2 11 4 3" xfId="17437" xr:uid="{00000000-0005-0000-0000-0000E0520000}"/>
    <cellStyle name="千位分隔[0] 2 12" xfId="22533" xr:uid="{00000000-0005-0000-0000-0000E1520000}"/>
    <cellStyle name="千位分隔[0] 2 12 2" xfId="22534" xr:uid="{00000000-0005-0000-0000-0000E2520000}"/>
    <cellStyle name="千位分隔[0] 2 12 2 2" xfId="22535" xr:uid="{00000000-0005-0000-0000-0000E3520000}"/>
    <cellStyle name="千位分隔[0] 2 12 2 2 2" xfId="19773" xr:uid="{00000000-0005-0000-0000-0000E4520000}"/>
    <cellStyle name="千位分隔[0] 2 12 2 2 3" xfId="19779" xr:uid="{00000000-0005-0000-0000-0000E5520000}"/>
    <cellStyle name="千位分隔[0] 2 12 2 3" xfId="22536" xr:uid="{00000000-0005-0000-0000-0000E6520000}"/>
    <cellStyle name="千位分隔[0] 2 12 2 4" xfId="22537" xr:uid="{00000000-0005-0000-0000-0000E7520000}"/>
    <cellStyle name="千位分隔[0] 2 12 2 4 2" xfId="17487" xr:uid="{00000000-0005-0000-0000-0000E8520000}"/>
    <cellStyle name="千位分隔[0] 2 12 2 4 3" xfId="17491" xr:uid="{00000000-0005-0000-0000-0000E9520000}"/>
    <cellStyle name="千位分隔[0] 2 12 3" xfId="22538" xr:uid="{00000000-0005-0000-0000-0000EA520000}"/>
    <cellStyle name="千位分隔[0] 2 12 3 2" xfId="22539" xr:uid="{00000000-0005-0000-0000-0000EB520000}"/>
    <cellStyle name="千位分隔[0] 2 12 3 3" xfId="17439" xr:uid="{00000000-0005-0000-0000-0000EC520000}"/>
    <cellStyle name="千位分隔[0] 2 12 4" xfId="22540" xr:uid="{00000000-0005-0000-0000-0000ED520000}"/>
    <cellStyle name="千位分隔[0] 2 12 4 2" xfId="22541" xr:uid="{00000000-0005-0000-0000-0000EE520000}"/>
    <cellStyle name="千位分隔[0] 2 12 4 3" xfId="17451" xr:uid="{00000000-0005-0000-0000-0000EF520000}"/>
    <cellStyle name="千位分隔[0] 2 13" xfId="21858" xr:uid="{00000000-0005-0000-0000-0000F0520000}"/>
    <cellStyle name="千位分隔[0] 2 13 2" xfId="16058" xr:uid="{00000000-0005-0000-0000-0000F1520000}"/>
    <cellStyle name="千位分隔[0] 2 13 2 2" xfId="18659" xr:uid="{00000000-0005-0000-0000-0000F2520000}"/>
    <cellStyle name="千位分隔[0] 2 13 3" xfId="22542" xr:uid="{00000000-0005-0000-0000-0000F3520000}"/>
    <cellStyle name="千位分隔[0] 2 13 4" xfId="22543" xr:uid="{00000000-0005-0000-0000-0000F4520000}"/>
    <cellStyle name="千位分隔[0] 2 13 4 2" xfId="18685" xr:uid="{00000000-0005-0000-0000-0000F5520000}"/>
    <cellStyle name="千位分隔[0] 2 13 4 3" xfId="18692" xr:uid="{00000000-0005-0000-0000-0000F6520000}"/>
    <cellStyle name="千位分隔[0] 2 14" xfId="21860" xr:uid="{00000000-0005-0000-0000-0000F7520000}"/>
    <cellStyle name="千位分隔[0] 2 14 2" xfId="16063" xr:uid="{00000000-0005-0000-0000-0000F8520000}"/>
    <cellStyle name="千位分隔[0] 2 14 3" xfId="22544" xr:uid="{00000000-0005-0000-0000-0000F9520000}"/>
    <cellStyle name="千位分隔[0] 2 14 3 2" xfId="18738" xr:uid="{00000000-0005-0000-0000-0000FA520000}"/>
    <cellStyle name="千位分隔[0] 2 14 3 3" xfId="22545" xr:uid="{00000000-0005-0000-0000-0000FB520000}"/>
    <cellStyle name="千位分隔[0] 2 15" xfId="22546" xr:uid="{00000000-0005-0000-0000-0000FC520000}"/>
    <cellStyle name="千位分隔[0] 2 15 2" xfId="22547" xr:uid="{00000000-0005-0000-0000-0000FD520000}"/>
    <cellStyle name="千位分隔[0] 2 15 3" xfId="22548" xr:uid="{00000000-0005-0000-0000-0000FE520000}"/>
    <cellStyle name="千位分隔[0] 2 15 4" xfId="22549" xr:uid="{00000000-0005-0000-0000-0000FF520000}"/>
    <cellStyle name="千位分隔[0] 2 16" xfId="4766" xr:uid="{00000000-0005-0000-0000-000000530000}"/>
    <cellStyle name="千位分隔[0] 2 16 2" xfId="22550" xr:uid="{00000000-0005-0000-0000-000001530000}"/>
    <cellStyle name="千位分隔[0] 2 16 3" xfId="22551" xr:uid="{00000000-0005-0000-0000-000002530000}"/>
    <cellStyle name="千位分隔[0] 2 17" xfId="4771" xr:uid="{00000000-0005-0000-0000-000003530000}"/>
    <cellStyle name="千位分隔[0] 2 2" xfId="20671" xr:uid="{00000000-0005-0000-0000-000004530000}"/>
    <cellStyle name="千位分隔[0] 2 2 10" xfId="4533" xr:uid="{00000000-0005-0000-0000-000005530000}"/>
    <cellStyle name="千位分隔[0] 2 2 10 2" xfId="4338" xr:uid="{00000000-0005-0000-0000-000006530000}"/>
    <cellStyle name="千位分隔[0] 2 2 10 2 2" xfId="21194" xr:uid="{00000000-0005-0000-0000-000007530000}"/>
    <cellStyle name="千位分隔[0] 2 2 10 2 2 2" xfId="22552" xr:uid="{00000000-0005-0000-0000-000008530000}"/>
    <cellStyle name="千位分隔[0] 2 2 10 2 2 3" xfId="13373" xr:uid="{00000000-0005-0000-0000-000009530000}"/>
    <cellStyle name="千位分隔[0] 2 2 10 2 3" xfId="21196" xr:uid="{00000000-0005-0000-0000-00000A530000}"/>
    <cellStyle name="千位分隔[0] 2 2 10 2 4" xfId="22553" xr:uid="{00000000-0005-0000-0000-00000B530000}"/>
    <cellStyle name="千位分隔[0] 2 2 10 2 4 2" xfId="22554" xr:uid="{00000000-0005-0000-0000-00000C530000}"/>
    <cellStyle name="千位分隔[0] 2 2 10 2 4 3" xfId="14229" xr:uid="{00000000-0005-0000-0000-00000D530000}"/>
    <cellStyle name="千位分隔[0] 2 2 10 3" xfId="4344" xr:uid="{00000000-0005-0000-0000-00000E530000}"/>
    <cellStyle name="千位分隔[0] 2 2 10 3 2" xfId="21198" xr:uid="{00000000-0005-0000-0000-00000F530000}"/>
    <cellStyle name="千位分隔[0] 2 2 10 3 3" xfId="21200" xr:uid="{00000000-0005-0000-0000-000010530000}"/>
    <cellStyle name="千位分隔[0] 2 2 10 4" xfId="21202" xr:uid="{00000000-0005-0000-0000-000011530000}"/>
    <cellStyle name="千位分隔[0] 2 2 10 4 2" xfId="22555" xr:uid="{00000000-0005-0000-0000-000012530000}"/>
    <cellStyle name="千位分隔[0] 2 2 10 4 3" xfId="22556" xr:uid="{00000000-0005-0000-0000-000013530000}"/>
    <cellStyle name="千位分隔[0] 2 2 11" xfId="4544" xr:uid="{00000000-0005-0000-0000-000014530000}"/>
    <cellStyle name="千位分隔[0] 2 2 11 2" xfId="4553" xr:uid="{00000000-0005-0000-0000-000015530000}"/>
    <cellStyle name="千位分隔[0] 2 2 11 2 2" xfId="22557" xr:uid="{00000000-0005-0000-0000-000016530000}"/>
    <cellStyle name="千位分隔[0] 2 2 11 3" xfId="4562" xr:uid="{00000000-0005-0000-0000-000017530000}"/>
    <cellStyle name="千位分隔[0] 2 2 11 4" xfId="22558" xr:uid="{00000000-0005-0000-0000-000018530000}"/>
    <cellStyle name="千位分隔[0] 2 2 11 4 2" xfId="22559" xr:uid="{00000000-0005-0000-0000-000019530000}"/>
    <cellStyle name="千位分隔[0] 2 2 11 4 3" xfId="22560" xr:uid="{00000000-0005-0000-0000-00001A530000}"/>
    <cellStyle name="千位分隔[0] 2 2 12" xfId="20432" xr:uid="{00000000-0005-0000-0000-00001B530000}"/>
    <cellStyle name="千位分隔[0] 2 2 12 2" xfId="11562" xr:uid="{00000000-0005-0000-0000-00001C530000}"/>
    <cellStyle name="千位分隔[0] 2 2 12 3" xfId="11607" xr:uid="{00000000-0005-0000-0000-00001D530000}"/>
    <cellStyle name="千位分隔[0] 2 2 12 3 2" xfId="10125" xr:uid="{00000000-0005-0000-0000-00001E530000}"/>
    <cellStyle name="千位分隔[0] 2 2 12 3 3" xfId="4947" xr:uid="{00000000-0005-0000-0000-00001F530000}"/>
    <cellStyle name="千位分隔[0] 2 2 13" xfId="20434" xr:uid="{00000000-0005-0000-0000-000020530000}"/>
    <cellStyle name="千位分隔[0] 2 2 14" xfId="22561" xr:uid="{00000000-0005-0000-0000-000021530000}"/>
    <cellStyle name="千位分隔[0] 2 2 14 2" xfId="22562" xr:uid="{00000000-0005-0000-0000-000022530000}"/>
    <cellStyle name="千位分隔[0] 2 2 14 3" xfId="22563" xr:uid="{00000000-0005-0000-0000-000023530000}"/>
    <cellStyle name="千位分隔[0] 2 2 15" xfId="22564" xr:uid="{00000000-0005-0000-0000-000024530000}"/>
    <cellStyle name="千位分隔[0] 2 2 2" xfId="22565" xr:uid="{00000000-0005-0000-0000-000025530000}"/>
    <cellStyle name="千位分隔[0] 2 2 2 2" xfId="22566" xr:uid="{00000000-0005-0000-0000-000026530000}"/>
    <cellStyle name="千位分隔[0] 2 2 2 2 2" xfId="22567" xr:uid="{00000000-0005-0000-0000-000027530000}"/>
    <cellStyle name="千位分隔[0] 2 2 2 2 3" xfId="22568" xr:uid="{00000000-0005-0000-0000-000028530000}"/>
    <cellStyle name="千位分隔[0] 2 2 2 2 3 2" xfId="22569" xr:uid="{00000000-0005-0000-0000-000029530000}"/>
    <cellStyle name="千位分隔[0] 2 2 2 2 3 3" xfId="8355" xr:uid="{00000000-0005-0000-0000-00002A530000}"/>
    <cellStyle name="千位分隔[0] 2 2 2 2 4" xfId="22570" xr:uid="{00000000-0005-0000-0000-00002B530000}"/>
    <cellStyle name="千位分隔[0] 2 2 2 2 4 2" xfId="22571" xr:uid="{00000000-0005-0000-0000-00002C530000}"/>
    <cellStyle name="千位分隔[0] 2 2 2 2 4 3" xfId="577" xr:uid="{00000000-0005-0000-0000-00002D530000}"/>
    <cellStyle name="千位分隔[0] 2 2 2 3" xfId="22572" xr:uid="{00000000-0005-0000-0000-00002E530000}"/>
    <cellStyle name="千位分隔[0] 2 2 2 4" xfId="22573" xr:uid="{00000000-0005-0000-0000-00002F530000}"/>
    <cellStyle name="千位分隔[0] 2 2 2 4 2" xfId="22574" xr:uid="{00000000-0005-0000-0000-000030530000}"/>
    <cellStyle name="千位分隔[0] 2 2 2 4 3" xfId="22575" xr:uid="{00000000-0005-0000-0000-000031530000}"/>
    <cellStyle name="千位分隔[0] 2 2 2 5" xfId="22576" xr:uid="{00000000-0005-0000-0000-000032530000}"/>
    <cellStyle name="千位分隔[0] 2 2 2 5 2" xfId="22577" xr:uid="{00000000-0005-0000-0000-000033530000}"/>
    <cellStyle name="千位分隔[0] 2 2 2 5 3" xfId="22578" xr:uid="{00000000-0005-0000-0000-000034530000}"/>
    <cellStyle name="千位分隔[0] 2 2 2 6" xfId="20503" xr:uid="{00000000-0005-0000-0000-000035530000}"/>
    <cellStyle name="千位分隔[0] 2 2 2 6 2" xfId="20505" xr:uid="{00000000-0005-0000-0000-000036530000}"/>
    <cellStyle name="千位分隔[0] 2 2 2 6 3" xfId="20507" xr:uid="{00000000-0005-0000-0000-000037530000}"/>
    <cellStyle name="千位分隔[0] 2 2 3" xfId="22579" xr:uid="{00000000-0005-0000-0000-000038530000}"/>
    <cellStyle name="千位分隔[0] 2 2 3 2" xfId="19344" xr:uid="{00000000-0005-0000-0000-000039530000}"/>
    <cellStyle name="千位分隔[0] 2 2 3 2 2" xfId="19346" xr:uid="{00000000-0005-0000-0000-00003A530000}"/>
    <cellStyle name="千位分隔[0] 2 2 3 2 2 2" xfId="22580" xr:uid="{00000000-0005-0000-0000-00003B530000}"/>
    <cellStyle name="千位分隔[0] 2 2 3 2 2 3" xfId="22581" xr:uid="{00000000-0005-0000-0000-00003C530000}"/>
    <cellStyle name="千位分隔[0] 2 2 3 2 3" xfId="19348" xr:uid="{00000000-0005-0000-0000-00003D530000}"/>
    <cellStyle name="千位分隔[0] 2 2 3 2 3 2" xfId="22582" xr:uid="{00000000-0005-0000-0000-00003E530000}"/>
    <cellStyle name="千位分隔[0] 2 2 3 2 3 3" xfId="22583" xr:uid="{00000000-0005-0000-0000-00003F530000}"/>
    <cellStyle name="千位分隔[0] 2 2 3 3" xfId="19350" xr:uid="{00000000-0005-0000-0000-000040530000}"/>
    <cellStyle name="千位分隔[0] 2 2 3 3 2" xfId="22584" xr:uid="{00000000-0005-0000-0000-000041530000}"/>
    <cellStyle name="千位分隔[0] 2 2 3 3 3" xfId="8795" xr:uid="{00000000-0005-0000-0000-000042530000}"/>
    <cellStyle name="千位分隔[0] 2 2 3 4" xfId="19352" xr:uid="{00000000-0005-0000-0000-000043530000}"/>
    <cellStyle name="千位分隔[0] 2 2 3 4 2" xfId="22585" xr:uid="{00000000-0005-0000-0000-000044530000}"/>
    <cellStyle name="千位分隔[0] 2 2 3 4 3" xfId="22586" xr:uid="{00000000-0005-0000-0000-000045530000}"/>
    <cellStyle name="千位分隔[0] 2 2 3 5" xfId="22587" xr:uid="{00000000-0005-0000-0000-000046530000}"/>
    <cellStyle name="千位分隔[0] 2 2 3 5 2" xfId="18387" xr:uid="{00000000-0005-0000-0000-000047530000}"/>
    <cellStyle name="千位分隔[0] 2 2 3 5 3" xfId="18390" xr:uid="{00000000-0005-0000-0000-000048530000}"/>
    <cellStyle name="千位分隔[0] 2 2 4" xfId="22588" xr:uid="{00000000-0005-0000-0000-000049530000}"/>
    <cellStyle name="千位分隔[0] 2 2 4 2" xfId="19355" xr:uid="{00000000-0005-0000-0000-00004A530000}"/>
    <cellStyle name="千位分隔[0] 2 2 4 2 2" xfId="15634" xr:uid="{00000000-0005-0000-0000-00004B530000}"/>
    <cellStyle name="千位分隔[0] 2 2 4 2 2 2" xfId="15636" xr:uid="{00000000-0005-0000-0000-00004C530000}"/>
    <cellStyle name="千位分隔[0] 2 2 4 2 2 3" xfId="15648" xr:uid="{00000000-0005-0000-0000-00004D530000}"/>
    <cellStyle name="千位分隔[0] 2 2 4 2 3" xfId="15655" xr:uid="{00000000-0005-0000-0000-00004E530000}"/>
    <cellStyle name="千位分隔[0] 2 2 4 2 4" xfId="12270" xr:uid="{00000000-0005-0000-0000-00004F530000}"/>
    <cellStyle name="千位分隔[0] 2 2 4 2 4 2" xfId="15666" xr:uid="{00000000-0005-0000-0000-000050530000}"/>
    <cellStyle name="千位分隔[0] 2 2 4 2 4 3" xfId="15677" xr:uid="{00000000-0005-0000-0000-000051530000}"/>
    <cellStyle name="千位分隔[0] 2 2 4 3" xfId="22589" xr:uid="{00000000-0005-0000-0000-000052530000}"/>
    <cellStyle name="千位分隔[0] 2 2 4 3 2" xfId="15821" xr:uid="{00000000-0005-0000-0000-000053530000}"/>
    <cellStyle name="千位分隔[0] 2 2 4 3 3" xfId="15833" xr:uid="{00000000-0005-0000-0000-000054530000}"/>
    <cellStyle name="千位分隔[0] 2 2 4 4" xfId="22590" xr:uid="{00000000-0005-0000-0000-000055530000}"/>
    <cellStyle name="千位分隔[0] 2 2 4 4 2" xfId="16315" xr:uid="{00000000-0005-0000-0000-000056530000}"/>
    <cellStyle name="千位分隔[0] 2 2 4 4 3" xfId="16341" xr:uid="{00000000-0005-0000-0000-000057530000}"/>
    <cellStyle name="千位分隔[0] 2 2 5" xfId="22591" xr:uid="{00000000-0005-0000-0000-000058530000}"/>
    <cellStyle name="千位分隔[0] 2 2 5 2" xfId="19359" xr:uid="{00000000-0005-0000-0000-000059530000}"/>
    <cellStyle name="千位分隔[0] 2 2 5 2 2" xfId="17070" xr:uid="{00000000-0005-0000-0000-00005A530000}"/>
    <cellStyle name="千位分隔[0] 2 2 5 2 2 2" xfId="17073" xr:uid="{00000000-0005-0000-0000-00005B530000}"/>
    <cellStyle name="千位分隔[0] 2 2 5 2 2 3" xfId="17076" xr:uid="{00000000-0005-0000-0000-00005C530000}"/>
    <cellStyle name="千位分隔[0] 2 2 5 2 3" xfId="19361" xr:uid="{00000000-0005-0000-0000-00005D530000}"/>
    <cellStyle name="千位分隔[0] 2 2 5 2 4" xfId="22592" xr:uid="{00000000-0005-0000-0000-00005E530000}"/>
    <cellStyle name="千位分隔[0] 2 2 5 2 4 2" xfId="22593" xr:uid="{00000000-0005-0000-0000-00005F530000}"/>
    <cellStyle name="千位分隔[0] 2 2 5 2 4 3" xfId="22594" xr:uid="{00000000-0005-0000-0000-000060530000}"/>
    <cellStyle name="千位分隔[0] 2 2 5 3" xfId="22595" xr:uid="{00000000-0005-0000-0000-000061530000}"/>
    <cellStyle name="千位分隔[0] 2 2 5 3 2" xfId="22596" xr:uid="{00000000-0005-0000-0000-000062530000}"/>
    <cellStyle name="千位分隔[0] 2 2 5 3 3" xfId="22597" xr:uid="{00000000-0005-0000-0000-000063530000}"/>
    <cellStyle name="千位分隔[0] 2 2 5 4" xfId="22598" xr:uid="{00000000-0005-0000-0000-000064530000}"/>
    <cellStyle name="千位分隔[0] 2 2 5 4 2" xfId="22599" xr:uid="{00000000-0005-0000-0000-000065530000}"/>
    <cellStyle name="千位分隔[0] 2 2 5 4 3" xfId="22600" xr:uid="{00000000-0005-0000-0000-000066530000}"/>
    <cellStyle name="千位分隔[0] 2 2 6" xfId="7985" xr:uid="{00000000-0005-0000-0000-000067530000}"/>
    <cellStyle name="千位分隔[0] 2 2 6 2" xfId="940" xr:uid="{00000000-0005-0000-0000-000068530000}"/>
    <cellStyle name="千位分隔[0] 2 2 6 2 2" xfId="22601" xr:uid="{00000000-0005-0000-0000-000069530000}"/>
    <cellStyle name="千位分隔[0] 2 2 6 2 2 2" xfId="22602" xr:uid="{00000000-0005-0000-0000-00006A530000}"/>
    <cellStyle name="千位分隔[0] 2 2 6 2 2 3" xfId="22603" xr:uid="{00000000-0005-0000-0000-00006B530000}"/>
    <cellStyle name="千位分隔[0] 2 2 6 2 3" xfId="22604" xr:uid="{00000000-0005-0000-0000-00006C530000}"/>
    <cellStyle name="千位分隔[0] 2 2 6 2 4" xfId="22605" xr:uid="{00000000-0005-0000-0000-00006D530000}"/>
    <cellStyle name="千位分隔[0] 2 2 6 2 4 2" xfId="22606" xr:uid="{00000000-0005-0000-0000-00006E530000}"/>
    <cellStyle name="千位分隔[0] 2 2 6 2 4 3" xfId="22607" xr:uid="{00000000-0005-0000-0000-00006F530000}"/>
    <cellStyle name="千位分隔[0] 2 2 6 3" xfId="7137" xr:uid="{00000000-0005-0000-0000-000070530000}"/>
    <cellStyle name="千位分隔[0] 2 2 6 3 2" xfId="7714" xr:uid="{00000000-0005-0000-0000-000071530000}"/>
    <cellStyle name="千位分隔[0] 2 2 6 3 3" xfId="22608" xr:uid="{00000000-0005-0000-0000-000072530000}"/>
    <cellStyle name="千位分隔[0] 2 2 6 4" xfId="5335" xr:uid="{00000000-0005-0000-0000-000073530000}"/>
    <cellStyle name="千位分隔[0] 2 2 6 4 2" xfId="7723" xr:uid="{00000000-0005-0000-0000-000074530000}"/>
    <cellStyle name="千位分隔[0] 2 2 6 4 3" xfId="22609" xr:uid="{00000000-0005-0000-0000-000075530000}"/>
    <cellStyle name="千位分隔[0] 2 2 7" xfId="7773" xr:uid="{00000000-0005-0000-0000-000076530000}"/>
    <cellStyle name="千位分隔[0] 2 2 7 2" xfId="691" xr:uid="{00000000-0005-0000-0000-000077530000}"/>
    <cellStyle name="千位分隔[0] 2 2 7 2 2" xfId="20172" xr:uid="{00000000-0005-0000-0000-000078530000}"/>
    <cellStyle name="千位分隔[0] 2 2 7 2 2 2" xfId="22610" xr:uid="{00000000-0005-0000-0000-000079530000}"/>
    <cellStyle name="千位分隔[0] 2 2 7 2 2 3" xfId="22611" xr:uid="{00000000-0005-0000-0000-00007A530000}"/>
    <cellStyle name="千位分隔[0] 2 2 7 2 3" xfId="20174" xr:uid="{00000000-0005-0000-0000-00007B530000}"/>
    <cellStyle name="千位分隔[0] 2 2 7 2 4" xfId="22612" xr:uid="{00000000-0005-0000-0000-00007C530000}"/>
    <cellStyle name="千位分隔[0] 2 2 7 2 4 2" xfId="22613" xr:uid="{00000000-0005-0000-0000-00007D530000}"/>
    <cellStyle name="千位分隔[0] 2 2 7 2 4 3" xfId="15422" xr:uid="{00000000-0005-0000-0000-00007E530000}"/>
    <cellStyle name="千位分隔[0] 2 2 7 3" xfId="7140" xr:uid="{00000000-0005-0000-0000-00007F530000}"/>
    <cellStyle name="千位分隔[0] 2 2 7 3 2" xfId="22614" xr:uid="{00000000-0005-0000-0000-000080530000}"/>
    <cellStyle name="千位分隔[0] 2 2 7 3 3" xfId="22615" xr:uid="{00000000-0005-0000-0000-000081530000}"/>
    <cellStyle name="千位分隔[0] 2 2 7 4" xfId="7146" xr:uid="{00000000-0005-0000-0000-000082530000}"/>
    <cellStyle name="千位分隔[0] 2 2 7 4 2" xfId="22616" xr:uid="{00000000-0005-0000-0000-000083530000}"/>
    <cellStyle name="千位分隔[0] 2 2 7 4 3" xfId="22617" xr:uid="{00000000-0005-0000-0000-000084530000}"/>
    <cellStyle name="千位分隔[0] 2 2 8" xfId="7785" xr:uid="{00000000-0005-0000-0000-000085530000}"/>
    <cellStyle name="千位分隔[0] 2 2 8 2" xfId="7792" xr:uid="{00000000-0005-0000-0000-000086530000}"/>
    <cellStyle name="千位分隔[0] 2 2 8 2 2" xfId="19239" xr:uid="{00000000-0005-0000-0000-000087530000}"/>
    <cellStyle name="千位分隔[0] 2 2 8 2 2 2" xfId="19241" xr:uid="{00000000-0005-0000-0000-000088530000}"/>
    <cellStyle name="千位分隔[0] 2 2 8 2 2 3" xfId="19243" xr:uid="{00000000-0005-0000-0000-000089530000}"/>
    <cellStyle name="千位分隔[0] 2 2 8 2 3" xfId="19245" xr:uid="{00000000-0005-0000-0000-00008A530000}"/>
    <cellStyle name="千位分隔[0] 2 2 8 2 4" xfId="19247" xr:uid="{00000000-0005-0000-0000-00008B530000}"/>
    <cellStyle name="千位分隔[0] 2 2 8 2 4 2" xfId="22618" xr:uid="{00000000-0005-0000-0000-00008C530000}"/>
    <cellStyle name="千位分隔[0] 2 2 8 2 4 3" xfId="22619" xr:uid="{00000000-0005-0000-0000-00008D530000}"/>
    <cellStyle name="千位分隔[0] 2 2 8 3" xfId="7798" xr:uid="{00000000-0005-0000-0000-00008E530000}"/>
    <cellStyle name="千位分隔[0] 2 2 8 3 2" xfId="19252" xr:uid="{00000000-0005-0000-0000-00008F530000}"/>
    <cellStyle name="千位分隔[0] 2 2 8 3 3" xfId="22620" xr:uid="{00000000-0005-0000-0000-000090530000}"/>
    <cellStyle name="千位分隔[0] 2 2 8 4" xfId="22621" xr:uid="{00000000-0005-0000-0000-000091530000}"/>
    <cellStyle name="千位分隔[0] 2 2 8 4 2" xfId="6581" xr:uid="{00000000-0005-0000-0000-000092530000}"/>
    <cellStyle name="千位分隔[0] 2 2 8 4 3" xfId="6584" xr:uid="{00000000-0005-0000-0000-000093530000}"/>
    <cellStyle name="千位分隔[0] 2 2 9" xfId="13530" xr:uid="{00000000-0005-0000-0000-000094530000}"/>
    <cellStyle name="千位分隔[0] 2 2 9 2" xfId="22623" xr:uid="{00000000-0005-0000-0000-000095530000}"/>
    <cellStyle name="千位分隔[0] 2 2 9 2 2" xfId="9026" xr:uid="{00000000-0005-0000-0000-000096530000}"/>
    <cellStyle name="千位分隔[0] 2 2 9 2 2 2" xfId="9030" xr:uid="{00000000-0005-0000-0000-000097530000}"/>
    <cellStyle name="千位分隔[0] 2 2 9 2 2 3" xfId="9033" xr:uid="{00000000-0005-0000-0000-000098530000}"/>
    <cellStyle name="千位分隔[0] 2 2 9 2 3" xfId="9035" xr:uid="{00000000-0005-0000-0000-000099530000}"/>
    <cellStyle name="千位分隔[0] 2 2 9 2 4" xfId="9040" xr:uid="{00000000-0005-0000-0000-00009A530000}"/>
    <cellStyle name="千位分隔[0] 2 2 9 2 4 2" xfId="1669" xr:uid="{00000000-0005-0000-0000-00009B530000}"/>
    <cellStyle name="千位分隔[0] 2 2 9 2 4 3" xfId="2382" xr:uid="{00000000-0005-0000-0000-00009C530000}"/>
    <cellStyle name="千位分隔[0] 2 2 9 3" xfId="22625" xr:uid="{00000000-0005-0000-0000-00009D530000}"/>
    <cellStyle name="千位分隔[0] 2 2 9 3 2" xfId="9047" xr:uid="{00000000-0005-0000-0000-00009E530000}"/>
    <cellStyle name="千位分隔[0] 2 2 9 3 3" xfId="22626" xr:uid="{00000000-0005-0000-0000-00009F530000}"/>
    <cellStyle name="千位分隔[0] 2 2 9 4" xfId="22627" xr:uid="{00000000-0005-0000-0000-0000A0530000}"/>
    <cellStyle name="千位分隔[0] 2 2 9 4 2" xfId="6608" xr:uid="{00000000-0005-0000-0000-0000A1530000}"/>
    <cellStyle name="千位分隔[0] 2 2 9 4 3" xfId="22628" xr:uid="{00000000-0005-0000-0000-0000A2530000}"/>
    <cellStyle name="千位分隔[0] 2 3" xfId="15980" xr:uid="{00000000-0005-0000-0000-0000A3530000}"/>
    <cellStyle name="千位分隔[0] 2 3 10" xfId="7544" xr:uid="{00000000-0005-0000-0000-0000A4530000}"/>
    <cellStyle name="千位分隔[0] 2 3 10 2" xfId="7546" xr:uid="{00000000-0005-0000-0000-0000A5530000}"/>
    <cellStyle name="千位分隔[0] 2 3 10 2 2" xfId="22629" xr:uid="{00000000-0005-0000-0000-0000A6530000}"/>
    <cellStyle name="千位分隔[0] 2 3 10 2 2 2" xfId="8432" xr:uid="{00000000-0005-0000-0000-0000A7530000}"/>
    <cellStyle name="千位分隔[0] 2 3 10 2 2 2 2" xfId="3669" xr:uid="{00000000-0005-0000-0000-0000A8530000}"/>
    <cellStyle name="千位分隔[0] 2 3 10 2 2 2 3" xfId="22630" xr:uid="{00000000-0005-0000-0000-0000A9530000}"/>
    <cellStyle name="千位分隔[0] 2 3 10 2 2 3" xfId="8434" xr:uid="{00000000-0005-0000-0000-0000AA530000}"/>
    <cellStyle name="千位分隔[0] 2 3 10 2 2 3 2" xfId="8436" xr:uid="{00000000-0005-0000-0000-0000AB530000}"/>
    <cellStyle name="千位分隔[0] 2 3 10 2 2 3 3" xfId="8438" xr:uid="{00000000-0005-0000-0000-0000AC530000}"/>
    <cellStyle name="千位分隔[0] 2 3 10 2 2 4" xfId="8442" xr:uid="{00000000-0005-0000-0000-0000AD530000}"/>
    <cellStyle name="千位分隔[0] 2 3 10 2 2 5" xfId="22631" xr:uid="{00000000-0005-0000-0000-0000AE530000}"/>
    <cellStyle name="千位分隔[0] 2 3 10 2 3" xfId="22632" xr:uid="{00000000-0005-0000-0000-0000AF530000}"/>
    <cellStyle name="千位分隔[0] 2 3 10 2 3 2" xfId="8461" xr:uid="{00000000-0005-0000-0000-0000B0530000}"/>
    <cellStyle name="千位分隔[0] 2 3 10 2 3 3" xfId="6173" xr:uid="{00000000-0005-0000-0000-0000B1530000}"/>
    <cellStyle name="千位分隔[0] 2 3 10 2 4" xfId="22633" xr:uid="{00000000-0005-0000-0000-0000B2530000}"/>
    <cellStyle name="千位分隔[0] 2 3 10 2 4 2" xfId="8468" xr:uid="{00000000-0005-0000-0000-0000B3530000}"/>
    <cellStyle name="千位分隔[0] 2 3 10 2 4 2 2" xfId="22634" xr:uid="{00000000-0005-0000-0000-0000B4530000}"/>
    <cellStyle name="千位分隔[0] 2 3 10 2 4 2 3" xfId="22635" xr:uid="{00000000-0005-0000-0000-0000B5530000}"/>
    <cellStyle name="千位分隔[0] 2 3 10 2 4 3" xfId="22636" xr:uid="{00000000-0005-0000-0000-0000B6530000}"/>
    <cellStyle name="千位分隔[0] 2 3 10 2 4 3 2" xfId="22637" xr:uid="{00000000-0005-0000-0000-0000B7530000}"/>
    <cellStyle name="千位分隔[0] 2 3 10 2 4 3 3" xfId="22638" xr:uid="{00000000-0005-0000-0000-0000B8530000}"/>
    <cellStyle name="千位分隔[0] 2 3 10 3" xfId="7548" xr:uid="{00000000-0005-0000-0000-0000B9530000}"/>
    <cellStyle name="千位分隔[0] 2 3 10 3 2" xfId="22639" xr:uid="{00000000-0005-0000-0000-0000BA530000}"/>
    <cellStyle name="千位分隔[0] 2 3 10 3 2 2" xfId="525" xr:uid="{00000000-0005-0000-0000-0000BB530000}"/>
    <cellStyle name="千位分隔[0] 2 3 10 3 2 3" xfId="5579" xr:uid="{00000000-0005-0000-0000-0000BC530000}"/>
    <cellStyle name="千位分隔[0] 2 3 10 3 3" xfId="22640" xr:uid="{00000000-0005-0000-0000-0000BD530000}"/>
    <cellStyle name="千位分隔[0] 2 3 10 3 3 2" xfId="8580" xr:uid="{00000000-0005-0000-0000-0000BE530000}"/>
    <cellStyle name="千位分隔[0] 2 3 10 3 3 3" xfId="6249" xr:uid="{00000000-0005-0000-0000-0000BF530000}"/>
    <cellStyle name="千位分隔[0] 2 3 10 3 4" xfId="22641" xr:uid="{00000000-0005-0000-0000-0000C0530000}"/>
    <cellStyle name="千位分隔[0] 2 3 10 3 5" xfId="22642" xr:uid="{00000000-0005-0000-0000-0000C1530000}"/>
    <cellStyle name="千位分隔[0] 2 3 11" xfId="580" xr:uid="{00000000-0005-0000-0000-0000C2530000}"/>
    <cellStyle name="千位分隔[0] 2 3 11 2" xfId="21317" xr:uid="{00000000-0005-0000-0000-0000C3530000}"/>
    <cellStyle name="千位分隔[0] 2 3 11 2 2" xfId="22643" xr:uid="{00000000-0005-0000-0000-0000C4530000}"/>
    <cellStyle name="千位分隔[0] 2 3 11 2 2 2" xfId="22644" xr:uid="{00000000-0005-0000-0000-0000C5530000}"/>
    <cellStyle name="千位分隔[0] 2 3 11 2 2 3" xfId="22379" xr:uid="{00000000-0005-0000-0000-0000C6530000}"/>
    <cellStyle name="千位分隔[0] 2 3 11 2 3" xfId="22645" xr:uid="{00000000-0005-0000-0000-0000C7530000}"/>
    <cellStyle name="千位分隔[0] 2 3 11 3" xfId="22646" xr:uid="{00000000-0005-0000-0000-0000C8530000}"/>
    <cellStyle name="千位分隔[0] 2 3 11 3 2" xfId="22647" xr:uid="{00000000-0005-0000-0000-0000C9530000}"/>
    <cellStyle name="千位分隔[0] 2 3 11 3 3" xfId="22648" xr:uid="{00000000-0005-0000-0000-0000CA530000}"/>
    <cellStyle name="千位分隔[0] 2 3 12" xfId="6629" xr:uid="{00000000-0005-0000-0000-0000CB530000}"/>
    <cellStyle name="千位分隔[0] 2 3 12 2" xfId="22649" xr:uid="{00000000-0005-0000-0000-0000CC530000}"/>
    <cellStyle name="千位分隔[0] 2 3 12 2 2" xfId="22650" xr:uid="{00000000-0005-0000-0000-0000CD530000}"/>
    <cellStyle name="千位分隔[0] 2 3 12 2 2 2" xfId="22651" xr:uid="{00000000-0005-0000-0000-0000CE530000}"/>
    <cellStyle name="千位分隔[0] 2 3 12 2 2 3" xfId="22652" xr:uid="{00000000-0005-0000-0000-0000CF530000}"/>
    <cellStyle name="千位分隔[0] 2 3 12 2 3" xfId="22653" xr:uid="{00000000-0005-0000-0000-0000D0530000}"/>
    <cellStyle name="千位分隔[0] 2 3 12 3" xfId="22654" xr:uid="{00000000-0005-0000-0000-0000D1530000}"/>
    <cellStyle name="千位分隔[0] 2 3 12 3 2" xfId="22655" xr:uid="{00000000-0005-0000-0000-0000D2530000}"/>
    <cellStyle name="千位分隔[0] 2 3 12 3 3" xfId="22656" xr:uid="{00000000-0005-0000-0000-0000D3530000}"/>
    <cellStyle name="千位分隔[0] 2 3 12 4" xfId="22657" xr:uid="{00000000-0005-0000-0000-0000D4530000}"/>
    <cellStyle name="千位分隔[0] 2 3 12 4 2" xfId="22658" xr:uid="{00000000-0005-0000-0000-0000D5530000}"/>
    <cellStyle name="千位分隔[0] 2 3 12 4 2 2" xfId="5866" xr:uid="{00000000-0005-0000-0000-0000D6530000}"/>
    <cellStyle name="千位分隔[0] 2 3 12 4 2 3" xfId="22659" xr:uid="{00000000-0005-0000-0000-0000D7530000}"/>
    <cellStyle name="千位分隔[0] 2 3 12 4 3" xfId="16682" xr:uid="{00000000-0005-0000-0000-0000D8530000}"/>
    <cellStyle name="千位分隔[0] 2 3 12 4 3 2" xfId="4696" xr:uid="{00000000-0005-0000-0000-0000D9530000}"/>
    <cellStyle name="千位分隔[0] 2 3 12 4 3 3" xfId="22660" xr:uid="{00000000-0005-0000-0000-0000DA530000}"/>
    <cellStyle name="千位分隔[0] 2 3 13" xfId="22661" xr:uid="{00000000-0005-0000-0000-0000DB530000}"/>
    <cellStyle name="千位分隔[0] 2 3 13 2" xfId="22662" xr:uid="{00000000-0005-0000-0000-0000DC530000}"/>
    <cellStyle name="千位分隔[0] 2 3 13 2 2" xfId="22663" xr:uid="{00000000-0005-0000-0000-0000DD530000}"/>
    <cellStyle name="千位分隔[0] 2 3 13 2 3" xfId="22664" xr:uid="{00000000-0005-0000-0000-0000DE530000}"/>
    <cellStyle name="千位分隔[0] 2 3 13 3" xfId="22665" xr:uid="{00000000-0005-0000-0000-0000DF530000}"/>
    <cellStyle name="千位分隔[0] 2 3 14" xfId="22666" xr:uid="{00000000-0005-0000-0000-0000E0530000}"/>
    <cellStyle name="千位分隔[0] 2 3 2" xfId="22667" xr:uid="{00000000-0005-0000-0000-0000E1530000}"/>
    <cellStyle name="千位分隔[0] 2 3 2 2" xfId="22668" xr:uid="{00000000-0005-0000-0000-0000E2530000}"/>
    <cellStyle name="千位分隔[0] 2 3 2 2 2" xfId="1742" xr:uid="{00000000-0005-0000-0000-0000E3530000}"/>
    <cellStyle name="千位分隔[0] 2 3 2 2 2 2" xfId="22669" xr:uid="{00000000-0005-0000-0000-0000E4530000}"/>
    <cellStyle name="千位分隔[0] 2 3 2 2 2 2 2" xfId="22670" xr:uid="{00000000-0005-0000-0000-0000E5530000}"/>
    <cellStyle name="千位分隔[0] 2 3 2 2 2 2 3" xfId="5049" xr:uid="{00000000-0005-0000-0000-0000E6530000}"/>
    <cellStyle name="千位分隔[0] 2 3 2 2 2 3" xfId="22671" xr:uid="{00000000-0005-0000-0000-0000E7530000}"/>
    <cellStyle name="千位分隔[0] 2 3 2 2 2 3 2" xfId="22672" xr:uid="{00000000-0005-0000-0000-0000E8530000}"/>
    <cellStyle name="千位分隔[0] 2 3 2 2 2 3 3" xfId="20158" xr:uid="{00000000-0005-0000-0000-0000E9530000}"/>
    <cellStyle name="千位分隔[0] 2 3 2 2 2 4" xfId="22673" xr:uid="{00000000-0005-0000-0000-0000EA530000}"/>
    <cellStyle name="千位分隔[0] 2 3 2 2 2 5" xfId="22674" xr:uid="{00000000-0005-0000-0000-0000EB530000}"/>
    <cellStyle name="千位分隔[0] 2 3 2 2 3" xfId="22675" xr:uid="{00000000-0005-0000-0000-0000EC530000}"/>
    <cellStyle name="千位分隔[0] 2 3 2 2 3 2" xfId="22676" xr:uid="{00000000-0005-0000-0000-0000ED530000}"/>
    <cellStyle name="千位分隔[0] 2 3 2 2 3 3" xfId="22677" xr:uid="{00000000-0005-0000-0000-0000EE530000}"/>
    <cellStyle name="千位分隔[0] 2 3 2 2 4" xfId="3222" xr:uid="{00000000-0005-0000-0000-0000EF530000}"/>
    <cellStyle name="千位分隔[0] 2 3 2 2 4 2" xfId="3387" xr:uid="{00000000-0005-0000-0000-0000F0530000}"/>
    <cellStyle name="千位分隔[0] 2 3 2 2 4 2 2" xfId="22678" xr:uid="{00000000-0005-0000-0000-0000F1530000}"/>
    <cellStyle name="千位分隔[0] 2 3 2 2 4 2 3" xfId="22679" xr:uid="{00000000-0005-0000-0000-0000F2530000}"/>
    <cellStyle name="千位分隔[0] 2 3 2 2 4 3" xfId="22680" xr:uid="{00000000-0005-0000-0000-0000F3530000}"/>
    <cellStyle name="千位分隔[0] 2 3 2 2 4 3 2" xfId="22681" xr:uid="{00000000-0005-0000-0000-0000F4530000}"/>
    <cellStyle name="千位分隔[0] 2 3 2 2 4 3 3" xfId="22682" xr:uid="{00000000-0005-0000-0000-0000F5530000}"/>
    <cellStyle name="千位分隔[0] 2 3 2 3" xfId="22683" xr:uid="{00000000-0005-0000-0000-0000F6530000}"/>
    <cellStyle name="千位分隔[0] 2 3 2 3 2" xfId="22684" xr:uid="{00000000-0005-0000-0000-0000F7530000}"/>
    <cellStyle name="千位分隔[0] 2 3 2 3 2 2" xfId="22685" xr:uid="{00000000-0005-0000-0000-0000F8530000}"/>
    <cellStyle name="千位分隔[0] 2 3 2 3 2 3" xfId="20771" xr:uid="{00000000-0005-0000-0000-0000F9530000}"/>
    <cellStyle name="千位分隔[0] 2 3 2 3 3" xfId="22686" xr:uid="{00000000-0005-0000-0000-0000FA530000}"/>
    <cellStyle name="千位分隔[0] 2 3 2 3 3 2" xfId="22687" xr:uid="{00000000-0005-0000-0000-0000FB530000}"/>
    <cellStyle name="千位分隔[0] 2 3 2 3 3 3" xfId="20774" xr:uid="{00000000-0005-0000-0000-0000FC530000}"/>
    <cellStyle name="千位分隔[0] 2 3 2 4" xfId="3906" xr:uid="{00000000-0005-0000-0000-0000FD530000}"/>
    <cellStyle name="千位分隔[0] 2 3 2 4 2" xfId="3104" xr:uid="{00000000-0005-0000-0000-0000FE530000}"/>
    <cellStyle name="千位分隔[0] 2 3 2 4 2 2" xfId="3911" xr:uid="{00000000-0005-0000-0000-0000FF530000}"/>
    <cellStyle name="千位分隔[0] 2 3 2 4 2 3" xfId="3924" xr:uid="{00000000-0005-0000-0000-000000540000}"/>
    <cellStyle name="千位分隔[0] 2 3 2 4 3" xfId="3939" xr:uid="{00000000-0005-0000-0000-000001540000}"/>
    <cellStyle name="千位分隔[0] 2 3 2 4 3 2" xfId="3734" xr:uid="{00000000-0005-0000-0000-000002540000}"/>
    <cellStyle name="千位分隔[0] 2 3 2 4 3 3" xfId="3941" xr:uid="{00000000-0005-0000-0000-000003540000}"/>
    <cellStyle name="千位分隔[0] 2 3 2 4 4" xfId="3949" xr:uid="{00000000-0005-0000-0000-000004540000}"/>
    <cellStyle name="千位分隔[0] 2 3 2 4 5" xfId="3953" xr:uid="{00000000-0005-0000-0000-000005540000}"/>
    <cellStyle name="千位分隔[0] 2 3 2 5" xfId="376" xr:uid="{00000000-0005-0000-0000-000006540000}"/>
    <cellStyle name="千位分隔[0] 2 3 2 5 2" xfId="3001" xr:uid="{00000000-0005-0000-0000-000007540000}"/>
    <cellStyle name="千位分隔[0] 2 3 2 5 2 2" xfId="3969" xr:uid="{00000000-0005-0000-0000-000008540000}"/>
    <cellStyle name="千位分隔[0] 2 3 2 5 2 3" xfId="3978" xr:uid="{00000000-0005-0000-0000-000009540000}"/>
    <cellStyle name="千位分隔[0] 2 3 2 5 3" xfId="3994" xr:uid="{00000000-0005-0000-0000-00000A540000}"/>
    <cellStyle name="千位分隔[0] 2 3 2 5 3 2" xfId="22688" xr:uid="{00000000-0005-0000-0000-00000B540000}"/>
    <cellStyle name="千位分隔[0] 2 3 2 5 3 3" xfId="20779" xr:uid="{00000000-0005-0000-0000-00000C540000}"/>
    <cellStyle name="千位分隔[0] 2 3 2 5 4" xfId="22689" xr:uid="{00000000-0005-0000-0000-00000D540000}"/>
    <cellStyle name="千位分隔[0] 2 3 2 5 5" xfId="8316" xr:uid="{00000000-0005-0000-0000-00000E540000}"/>
    <cellStyle name="千位分隔[0] 2 3 3" xfId="22690" xr:uid="{00000000-0005-0000-0000-00000F540000}"/>
    <cellStyle name="千位分隔[0] 2 3 3 2" xfId="19365" xr:uid="{00000000-0005-0000-0000-000010540000}"/>
    <cellStyle name="千位分隔[0] 2 3 3 2 2" xfId="13356" xr:uid="{00000000-0005-0000-0000-000011540000}"/>
    <cellStyle name="千位分隔[0] 2 3 3 2 2 2" xfId="22691" xr:uid="{00000000-0005-0000-0000-000012540000}"/>
    <cellStyle name="千位分隔[0] 2 3 3 2 2 2 2" xfId="22692" xr:uid="{00000000-0005-0000-0000-000013540000}"/>
    <cellStyle name="千位分隔[0] 2 3 3 2 2 2 3" xfId="20179" xr:uid="{00000000-0005-0000-0000-000014540000}"/>
    <cellStyle name="千位分隔[0] 2 3 3 2 2 3" xfId="22693" xr:uid="{00000000-0005-0000-0000-000015540000}"/>
    <cellStyle name="千位分隔[0] 2 3 3 2 2 3 2" xfId="22694" xr:uid="{00000000-0005-0000-0000-000016540000}"/>
    <cellStyle name="千位分隔[0] 2 3 3 2 2 3 3" xfId="20183" xr:uid="{00000000-0005-0000-0000-000017540000}"/>
    <cellStyle name="千位分隔[0] 2 3 3 2 2 4" xfId="22695" xr:uid="{00000000-0005-0000-0000-000018540000}"/>
    <cellStyle name="千位分隔[0] 2 3 3 2 2 5" xfId="22696" xr:uid="{00000000-0005-0000-0000-000019540000}"/>
    <cellStyle name="千位分隔[0] 2 3 3 2 3" xfId="22697" xr:uid="{00000000-0005-0000-0000-00001A540000}"/>
    <cellStyle name="千位分隔[0] 2 3 3 2 3 2" xfId="22698" xr:uid="{00000000-0005-0000-0000-00001B540000}"/>
    <cellStyle name="千位分隔[0] 2 3 3 2 3 3" xfId="22699" xr:uid="{00000000-0005-0000-0000-00001C540000}"/>
    <cellStyle name="千位分隔[0] 2 3 3 2 4" xfId="22700" xr:uid="{00000000-0005-0000-0000-00001D540000}"/>
    <cellStyle name="千位分隔[0] 2 3 3 2 4 2" xfId="22701" xr:uid="{00000000-0005-0000-0000-00001E540000}"/>
    <cellStyle name="千位分隔[0] 2 3 3 2 4 2 2" xfId="22702" xr:uid="{00000000-0005-0000-0000-00001F540000}"/>
    <cellStyle name="千位分隔[0] 2 3 3 2 4 2 3" xfId="22703" xr:uid="{00000000-0005-0000-0000-000020540000}"/>
    <cellStyle name="千位分隔[0] 2 3 3 2 4 3" xfId="22704" xr:uid="{00000000-0005-0000-0000-000021540000}"/>
    <cellStyle name="千位分隔[0] 2 3 3 2 4 3 2" xfId="13319" xr:uid="{00000000-0005-0000-0000-000022540000}"/>
    <cellStyle name="千位分隔[0] 2 3 3 2 4 3 3" xfId="22705" xr:uid="{00000000-0005-0000-0000-000023540000}"/>
    <cellStyle name="千位分隔[0] 2 3 3 3" xfId="1885" xr:uid="{00000000-0005-0000-0000-000024540000}"/>
    <cellStyle name="千位分隔[0] 2 3 3 3 2" xfId="1894" xr:uid="{00000000-0005-0000-0000-000025540000}"/>
    <cellStyle name="千位分隔[0] 2 3 3 3 2 2" xfId="13362" xr:uid="{00000000-0005-0000-0000-000026540000}"/>
    <cellStyle name="千位分隔[0] 2 3 3 3 2 3" xfId="13364" xr:uid="{00000000-0005-0000-0000-000027540000}"/>
    <cellStyle name="千位分隔[0] 2 3 3 3 3" xfId="1906" xr:uid="{00000000-0005-0000-0000-000028540000}"/>
    <cellStyle name="千位分隔[0] 2 3 3 3 3 2" xfId="22706" xr:uid="{00000000-0005-0000-0000-000029540000}"/>
    <cellStyle name="千位分隔[0] 2 3 3 3 3 3" xfId="22707" xr:uid="{00000000-0005-0000-0000-00002A540000}"/>
    <cellStyle name="千位分隔[0] 2 3 3 4" xfId="2313" xr:uid="{00000000-0005-0000-0000-00002B540000}"/>
    <cellStyle name="千位分隔[0] 2 3 3 4 2" xfId="36" xr:uid="{00000000-0005-0000-0000-00002C540000}"/>
    <cellStyle name="千位分隔[0] 2 3 3 4 2 2" xfId="2620" xr:uid="{00000000-0005-0000-0000-00002D540000}"/>
    <cellStyle name="千位分隔[0] 2 3 3 4 2 3" xfId="2081" xr:uid="{00000000-0005-0000-0000-00002E540000}"/>
    <cellStyle name="千位分隔[0] 2 3 3 4 3" xfId="2637" xr:uid="{00000000-0005-0000-0000-00002F540000}"/>
    <cellStyle name="千位分隔[0] 2 3 3 4 3 2" xfId="4006" xr:uid="{00000000-0005-0000-0000-000030540000}"/>
    <cellStyle name="千位分隔[0] 2 3 3 4 3 3" xfId="4009" xr:uid="{00000000-0005-0000-0000-000031540000}"/>
    <cellStyle name="千位分隔[0] 2 3 3 4 4" xfId="2655" xr:uid="{00000000-0005-0000-0000-000032540000}"/>
    <cellStyle name="千位分隔[0] 2 3 3 4 5" xfId="22708" xr:uid="{00000000-0005-0000-0000-000033540000}"/>
    <cellStyle name="千位分隔[0] 2 3 3 5" xfId="2698" xr:uid="{00000000-0005-0000-0000-000034540000}"/>
    <cellStyle name="千位分隔[0] 2 3 3 5 2" xfId="2715" xr:uid="{00000000-0005-0000-0000-000035540000}"/>
    <cellStyle name="千位分隔[0] 2 3 3 5 2 2" xfId="2717" xr:uid="{00000000-0005-0000-0000-000036540000}"/>
    <cellStyle name="千位分隔[0] 2 3 3 5 2 3" xfId="2723" xr:uid="{00000000-0005-0000-0000-000037540000}"/>
    <cellStyle name="千位分隔[0] 2 3 3 5 3" xfId="2753" xr:uid="{00000000-0005-0000-0000-000038540000}"/>
    <cellStyle name="千位分隔[0] 2 3 3 5 3 2" xfId="4031" xr:uid="{00000000-0005-0000-0000-000039540000}"/>
    <cellStyle name="千位分隔[0] 2 3 3 5 3 3" xfId="4039" xr:uid="{00000000-0005-0000-0000-00003A540000}"/>
    <cellStyle name="千位分隔[0] 2 3 3 5 4" xfId="1202" xr:uid="{00000000-0005-0000-0000-00003B540000}"/>
    <cellStyle name="千位分隔[0] 2 3 3 5 5" xfId="1229" xr:uid="{00000000-0005-0000-0000-00003C540000}"/>
    <cellStyle name="千位分隔[0] 2 3 4" xfId="22709" xr:uid="{00000000-0005-0000-0000-00003D540000}"/>
    <cellStyle name="千位分隔[0] 2 3 4 2" xfId="19368" xr:uid="{00000000-0005-0000-0000-00003E540000}"/>
    <cellStyle name="千位分隔[0] 2 3 4 2 2" xfId="22710" xr:uid="{00000000-0005-0000-0000-00003F540000}"/>
    <cellStyle name="千位分隔[0] 2 3 4 2 2 2" xfId="22711" xr:uid="{00000000-0005-0000-0000-000040540000}"/>
    <cellStyle name="千位分隔[0] 2 3 4 2 2 2 2" xfId="22712" xr:uid="{00000000-0005-0000-0000-000041540000}"/>
    <cellStyle name="千位分隔[0] 2 3 4 2 2 2 3" xfId="11294" xr:uid="{00000000-0005-0000-0000-000042540000}"/>
    <cellStyle name="千位分隔[0] 2 3 4 2 2 3" xfId="22713" xr:uid="{00000000-0005-0000-0000-000043540000}"/>
    <cellStyle name="千位分隔[0] 2 3 4 2 2 3 2" xfId="22714" xr:uid="{00000000-0005-0000-0000-000044540000}"/>
    <cellStyle name="千位分隔[0] 2 3 4 2 2 3 3" xfId="20203" xr:uid="{00000000-0005-0000-0000-000045540000}"/>
    <cellStyle name="千位分隔[0] 2 3 4 2 2 4" xfId="22715" xr:uid="{00000000-0005-0000-0000-000046540000}"/>
    <cellStyle name="千位分隔[0] 2 3 4 2 2 5" xfId="22716" xr:uid="{00000000-0005-0000-0000-000047540000}"/>
    <cellStyle name="千位分隔[0] 2 3 4 2 3" xfId="22717" xr:uid="{00000000-0005-0000-0000-000048540000}"/>
    <cellStyle name="千位分隔[0] 2 3 4 2 3 2" xfId="22718" xr:uid="{00000000-0005-0000-0000-000049540000}"/>
    <cellStyle name="千位分隔[0] 2 3 4 2 3 3" xfId="22719" xr:uid="{00000000-0005-0000-0000-00004A540000}"/>
    <cellStyle name="千位分隔[0] 2 3 4 3" xfId="1922" xr:uid="{00000000-0005-0000-0000-00004B540000}"/>
    <cellStyle name="千位分隔[0] 2 3 4 3 2" xfId="22720" xr:uid="{00000000-0005-0000-0000-00004C540000}"/>
    <cellStyle name="千位分隔[0] 2 3 4 3 2 2" xfId="22721" xr:uid="{00000000-0005-0000-0000-00004D540000}"/>
    <cellStyle name="千位分隔[0] 2 3 4 3 2 3" xfId="22722" xr:uid="{00000000-0005-0000-0000-00004E540000}"/>
    <cellStyle name="千位分隔[0] 2 3 4 3 3" xfId="22723" xr:uid="{00000000-0005-0000-0000-00004F540000}"/>
    <cellStyle name="千位分隔[0] 2 3 4 3 3 2" xfId="22724" xr:uid="{00000000-0005-0000-0000-000050540000}"/>
    <cellStyle name="千位分隔[0] 2 3 4 3 3 3" xfId="22725" xr:uid="{00000000-0005-0000-0000-000051540000}"/>
    <cellStyle name="千位分隔[0] 2 3 4 3 4" xfId="22726" xr:uid="{00000000-0005-0000-0000-000052540000}"/>
    <cellStyle name="千位分隔[0] 2 3 4 3 5" xfId="22727" xr:uid="{00000000-0005-0000-0000-000053540000}"/>
    <cellStyle name="千位分隔[0] 2 3 4 4" xfId="656" xr:uid="{00000000-0005-0000-0000-000054540000}"/>
    <cellStyle name="千位分隔[0] 2 3 4 4 2" xfId="678" xr:uid="{00000000-0005-0000-0000-000055540000}"/>
    <cellStyle name="千位分隔[0] 2 3 4 4 2 2" xfId="22728" xr:uid="{00000000-0005-0000-0000-000056540000}"/>
    <cellStyle name="千位分隔[0] 2 3 4 4 2 3" xfId="22729" xr:uid="{00000000-0005-0000-0000-000057540000}"/>
    <cellStyle name="千位分隔[0] 2 3 4 4 3" xfId="4048" xr:uid="{00000000-0005-0000-0000-000058540000}"/>
    <cellStyle name="千位分隔[0] 2 3 4 4 3 2" xfId="22730" xr:uid="{00000000-0005-0000-0000-000059540000}"/>
    <cellStyle name="千位分隔[0] 2 3 4 4 3 3" xfId="18541" xr:uid="{00000000-0005-0000-0000-00005A540000}"/>
    <cellStyle name="千位分隔[0] 2 3 4 4 4" xfId="22731" xr:uid="{00000000-0005-0000-0000-00005B540000}"/>
    <cellStyle name="千位分隔[0] 2 3 4 4 5" xfId="22732" xr:uid="{00000000-0005-0000-0000-00005C540000}"/>
    <cellStyle name="千位分隔[0] 2 3 5" xfId="22733" xr:uid="{00000000-0005-0000-0000-00005D540000}"/>
    <cellStyle name="千位分隔[0] 2 3 5 2" xfId="1932" xr:uid="{00000000-0005-0000-0000-00005E540000}"/>
    <cellStyle name="千位分隔[0] 2 3 5 2 2" xfId="22734" xr:uid="{00000000-0005-0000-0000-00005F540000}"/>
    <cellStyle name="千位分隔[0] 2 3 5 2 2 2" xfId="22735" xr:uid="{00000000-0005-0000-0000-000060540000}"/>
    <cellStyle name="千位分隔[0] 2 3 5 2 2 2 2" xfId="19336" xr:uid="{00000000-0005-0000-0000-000061540000}"/>
    <cellStyle name="千位分隔[0] 2 3 5 2 2 2 3" xfId="19370" xr:uid="{00000000-0005-0000-0000-000062540000}"/>
    <cellStyle name="千位分隔[0] 2 3 5 2 2 3" xfId="22736" xr:uid="{00000000-0005-0000-0000-000063540000}"/>
    <cellStyle name="千位分隔[0] 2 3 5 2 2 3 2" xfId="22737" xr:uid="{00000000-0005-0000-0000-000064540000}"/>
    <cellStyle name="千位分隔[0] 2 3 5 2 2 3 3" xfId="22738" xr:uid="{00000000-0005-0000-0000-000065540000}"/>
    <cellStyle name="千位分隔[0] 2 3 5 2 2 4" xfId="18145" xr:uid="{00000000-0005-0000-0000-000066540000}"/>
    <cellStyle name="千位分隔[0] 2 3 5 2 2 5" xfId="8654" xr:uid="{00000000-0005-0000-0000-000067540000}"/>
    <cellStyle name="千位分隔[0] 2 3 5 2 3" xfId="22739" xr:uid="{00000000-0005-0000-0000-000068540000}"/>
    <cellStyle name="千位分隔[0] 2 3 5 2 3 2" xfId="22740" xr:uid="{00000000-0005-0000-0000-000069540000}"/>
    <cellStyle name="千位分隔[0] 2 3 5 2 3 3" xfId="22741" xr:uid="{00000000-0005-0000-0000-00006A540000}"/>
    <cellStyle name="千位分隔[0] 2 3 5 3" xfId="1940" xr:uid="{00000000-0005-0000-0000-00006B540000}"/>
    <cellStyle name="千位分隔[0] 2 3 5 3 2" xfId="19844" xr:uid="{00000000-0005-0000-0000-00006C540000}"/>
    <cellStyle name="千位分隔[0] 2 3 5 3 2 2" xfId="3151" xr:uid="{00000000-0005-0000-0000-00006D540000}"/>
    <cellStyle name="千位分隔[0] 2 3 5 3 2 3" xfId="15182" xr:uid="{00000000-0005-0000-0000-00006E540000}"/>
    <cellStyle name="千位分隔[0] 2 3 5 3 3" xfId="22742" xr:uid="{00000000-0005-0000-0000-00006F540000}"/>
    <cellStyle name="千位分隔[0] 2 3 5 3 3 2" xfId="3186" xr:uid="{00000000-0005-0000-0000-000070540000}"/>
    <cellStyle name="千位分隔[0] 2 3 5 3 3 3" xfId="22743" xr:uid="{00000000-0005-0000-0000-000071540000}"/>
    <cellStyle name="千位分隔[0] 2 3 5 3 4" xfId="3192" xr:uid="{00000000-0005-0000-0000-000072540000}"/>
    <cellStyle name="千位分隔[0] 2 3 5 3 5" xfId="3206" xr:uid="{00000000-0005-0000-0000-000073540000}"/>
    <cellStyle name="千位分隔[0] 2 3 5 4" xfId="2323" xr:uid="{00000000-0005-0000-0000-000074540000}"/>
    <cellStyle name="千位分隔[0] 2 3 5 4 2" xfId="19848" xr:uid="{00000000-0005-0000-0000-000075540000}"/>
    <cellStyle name="千位分隔[0] 2 3 5 4 2 2" xfId="16583" xr:uid="{00000000-0005-0000-0000-000076540000}"/>
    <cellStyle name="千位分隔[0] 2 3 5 4 2 3" xfId="16593" xr:uid="{00000000-0005-0000-0000-000077540000}"/>
    <cellStyle name="千位分隔[0] 2 3 5 4 3" xfId="22744" xr:uid="{00000000-0005-0000-0000-000078540000}"/>
    <cellStyle name="千位分隔[0] 2 3 5 4 3 2" xfId="22745" xr:uid="{00000000-0005-0000-0000-000079540000}"/>
    <cellStyle name="千位分隔[0] 2 3 5 4 3 3" xfId="18549" xr:uid="{00000000-0005-0000-0000-00007A540000}"/>
    <cellStyle name="千位分隔[0] 2 3 5 4 4" xfId="3245" xr:uid="{00000000-0005-0000-0000-00007B540000}"/>
    <cellStyle name="千位分隔[0] 2 3 5 4 5" xfId="3260" xr:uid="{00000000-0005-0000-0000-00007C540000}"/>
    <cellStyle name="千位分隔[0] 2 3 6" xfId="6522" xr:uid="{00000000-0005-0000-0000-00007D540000}"/>
    <cellStyle name="千位分隔[0] 2 3 6 2" xfId="9494" xr:uid="{00000000-0005-0000-0000-00007E540000}"/>
    <cellStyle name="千位分隔[0] 2 3 6 2 2" xfId="22746" xr:uid="{00000000-0005-0000-0000-00007F540000}"/>
    <cellStyle name="千位分隔[0] 2 3 6 2 2 2" xfId="22747" xr:uid="{00000000-0005-0000-0000-000080540000}"/>
    <cellStyle name="千位分隔[0] 2 3 6 2 2 2 2" xfId="22748" xr:uid="{00000000-0005-0000-0000-000081540000}"/>
    <cellStyle name="千位分隔[0] 2 3 6 2 2 2 3" xfId="22749" xr:uid="{00000000-0005-0000-0000-000082540000}"/>
    <cellStyle name="千位分隔[0] 2 3 6 2 2 3" xfId="22750" xr:uid="{00000000-0005-0000-0000-000083540000}"/>
    <cellStyle name="千位分隔[0] 2 3 6 2 2 3 2" xfId="22751" xr:uid="{00000000-0005-0000-0000-000084540000}"/>
    <cellStyle name="千位分隔[0] 2 3 6 2 2 3 3" xfId="22752" xr:uid="{00000000-0005-0000-0000-000085540000}"/>
    <cellStyle name="千位分隔[0] 2 3 6 2 2 4" xfId="22753" xr:uid="{00000000-0005-0000-0000-000086540000}"/>
    <cellStyle name="千位分隔[0] 2 3 6 2 2 5" xfId="22754" xr:uid="{00000000-0005-0000-0000-000087540000}"/>
    <cellStyle name="千位分隔[0] 2 3 6 2 3" xfId="22755" xr:uid="{00000000-0005-0000-0000-000088540000}"/>
    <cellStyle name="千位分隔[0] 2 3 6 2 3 2" xfId="15439" xr:uid="{00000000-0005-0000-0000-000089540000}"/>
    <cellStyle name="千位分隔[0] 2 3 6 2 3 3" xfId="15443" xr:uid="{00000000-0005-0000-0000-00008A540000}"/>
    <cellStyle name="千位分隔[0] 2 3 6 2 4" xfId="22756" xr:uid="{00000000-0005-0000-0000-00008B540000}"/>
    <cellStyle name="千位分隔[0] 2 3 6 2 4 2" xfId="22757" xr:uid="{00000000-0005-0000-0000-00008C540000}"/>
    <cellStyle name="千位分隔[0] 2 3 6 2 4 2 2" xfId="22758" xr:uid="{00000000-0005-0000-0000-00008D540000}"/>
    <cellStyle name="千位分隔[0] 2 3 6 2 4 2 3" xfId="22759" xr:uid="{00000000-0005-0000-0000-00008E540000}"/>
    <cellStyle name="千位分隔[0] 2 3 6 2 4 3" xfId="22761" xr:uid="{00000000-0005-0000-0000-00008F540000}"/>
    <cellStyle name="千位分隔[0] 2 3 6 2 4 3 2" xfId="22763" xr:uid="{00000000-0005-0000-0000-000090540000}"/>
    <cellStyle name="千位分隔[0] 2 3 6 2 4 3 3" xfId="22765" xr:uid="{00000000-0005-0000-0000-000091540000}"/>
    <cellStyle name="千位分隔[0] 2 3 6 3" xfId="22766" xr:uid="{00000000-0005-0000-0000-000092540000}"/>
    <cellStyle name="千位分隔[0] 2 3 6 3 2" xfId="22767" xr:uid="{00000000-0005-0000-0000-000093540000}"/>
    <cellStyle name="千位分隔[0] 2 3 6 3 2 2" xfId="3473" xr:uid="{00000000-0005-0000-0000-000094540000}"/>
    <cellStyle name="千位分隔[0] 2 3 6 3 2 3" xfId="22768" xr:uid="{00000000-0005-0000-0000-000095540000}"/>
    <cellStyle name="千位分隔[0] 2 3 6 3 3" xfId="22769" xr:uid="{00000000-0005-0000-0000-000096540000}"/>
    <cellStyle name="千位分隔[0] 2 3 6 3 3 2" xfId="6927" xr:uid="{00000000-0005-0000-0000-000097540000}"/>
    <cellStyle name="千位分隔[0] 2 3 6 3 3 3" xfId="22770" xr:uid="{00000000-0005-0000-0000-000098540000}"/>
    <cellStyle name="千位分隔[0] 2 3 6 3 4" xfId="22771" xr:uid="{00000000-0005-0000-0000-000099540000}"/>
    <cellStyle name="千位分隔[0] 2 3 6 3 5" xfId="22772" xr:uid="{00000000-0005-0000-0000-00009A540000}"/>
    <cellStyle name="千位分隔[0] 2 3 7" xfId="6527" xr:uid="{00000000-0005-0000-0000-00009B540000}"/>
    <cellStyle name="千位分隔[0] 2 3 7 2" xfId="22773" xr:uid="{00000000-0005-0000-0000-00009C540000}"/>
    <cellStyle name="千位分隔[0] 2 3 7 2 2" xfId="20199" xr:uid="{00000000-0005-0000-0000-00009D540000}"/>
    <cellStyle name="千位分隔[0] 2 3 7 2 2 2" xfId="22774" xr:uid="{00000000-0005-0000-0000-00009E540000}"/>
    <cellStyle name="千位分隔[0] 2 3 7 2 2 2 2" xfId="22775" xr:uid="{00000000-0005-0000-0000-00009F540000}"/>
    <cellStyle name="千位分隔[0] 2 3 7 2 2 2 3" xfId="22776" xr:uid="{00000000-0005-0000-0000-0000A0540000}"/>
    <cellStyle name="千位分隔[0] 2 3 7 2 2 3" xfId="9976" xr:uid="{00000000-0005-0000-0000-0000A1540000}"/>
    <cellStyle name="千位分隔[0] 2 3 7 2 2 3 2" xfId="9980" xr:uid="{00000000-0005-0000-0000-0000A2540000}"/>
    <cellStyle name="千位分隔[0] 2 3 7 2 2 3 3" xfId="2234" xr:uid="{00000000-0005-0000-0000-0000A3540000}"/>
    <cellStyle name="千位分隔[0] 2 3 7 2 2 4" xfId="10762" xr:uid="{00000000-0005-0000-0000-0000A4540000}"/>
    <cellStyle name="千位分隔[0] 2 3 7 2 2 5" xfId="10768" xr:uid="{00000000-0005-0000-0000-0000A5540000}"/>
    <cellStyle name="千位分隔[0] 2 3 7 2 3" xfId="20201" xr:uid="{00000000-0005-0000-0000-0000A6540000}"/>
    <cellStyle name="千位分隔[0] 2 3 7 2 3 2" xfId="22777" xr:uid="{00000000-0005-0000-0000-0000A7540000}"/>
    <cellStyle name="千位分隔[0] 2 3 7 2 3 3" xfId="22778" xr:uid="{00000000-0005-0000-0000-0000A8540000}"/>
    <cellStyle name="千位分隔[0] 2 3 7 2 4" xfId="22779" xr:uid="{00000000-0005-0000-0000-0000A9540000}"/>
    <cellStyle name="千位分隔[0] 2 3 7 2 4 2" xfId="22780" xr:uid="{00000000-0005-0000-0000-0000AA540000}"/>
    <cellStyle name="千位分隔[0] 2 3 7 2 4 2 2" xfId="22781" xr:uid="{00000000-0005-0000-0000-0000AB540000}"/>
    <cellStyle name="千位分隔[0] 2 3 7 2 4 2 3" xfId="22782" xr:uid="{00000000-0005-0000-0000-0000AC540000}"/>
    <cellStyle name="千位分隔[0] 2 3 7 2 4 3" xfId="22783" xr:uid="{00000000-0005-0000-0000-0000AD540000}"/>
    <cellStyle name="千位分隔[0] 2 3 7 2 4 3 2" xfId="22784" xr:uid="{00000000-0005-0000-0000-0000AE540000}"/>
    <cellStyle name="千位分隔[0] 2 3 7 2 4 3 3" xfId="22785" xr:uid="{00000000-0005-0000-0000-0000AF540000}"/>
    <cellStyle name="千位分隔[0] 2 3 7 3" xfId="22786" xr:uid="{00000000-0005-0000-0000-0000B0540000}"/>
    <cellStyle name="千位分隔[0] 2 3 7 3 2" xfId="9998" xr:uid="{00000000-0005-0000-0000-0000B1540000}"/>
    <cellStyle name="千位分隔[0] 2 3 7 3 2 2" xfId="3567" xr:uid="{00000000-0005-0000-0000-0000B2540000}"/>
    <cellStyle name="千位分隔[0] 2 3 7 3 2 3" xfId="13410" xr:uid="{00000000-0005-0000-0000-0000B3540000}"/>
    <cellStyle name="千位分隔[0] 2 3 7 3 3" xfId="22787" xr:uid="{00000000-0005-0000-0000-0000B4540000}"/>
    <cellStyle name="千位分隔[0] 2 3 7 3 3 2" xfId="22788" xr:uid="{00000000-0005-0000-0000-0000B5540000}"/>
    <cellStyle name="千位分隔[0] 2 3 7 3 3 3" xfId="13413" xr:uid="{00000000-0005-0000-0000-0000B6540000}"/>
    <cellStyle name="千位分隔[0] 2 3 7 3 4" xfId="22789" xr:uid="{00000000-0005-0000-0000-0000B7540000}"/>
    <cellStyle name="千位分隔[0] 2 3 7 3 5" xfId="22790" xr:uid="{00000000-0005-0000-0000-0000B8540000}"/>
    <cellStyle name="千位分隔[0] 2 3 8" xfId="22792" xr:uid="{00000000-0005-0000-0000-0000B9540000}"/>
    <cellStyle name="千位分隔[0] 2 3 8 2" xfId="22793" xr:uid="{00000000-0005-0000-0000-0000BA540000}"/>
    <cellStyle name="千位分隔[0] 2 3 8 2 2" xfId="13468" xr:uid="{00000000-0005-0000-0000-0000BB540000}"/>
    <cellStyle name="千位分隔[0] 2 3 8 2 2 2" xfId="13471" xr:uid="{00000000-0005-0000-0000-0000BC540000}"/>
    <cellStyle name="千位分隔[0] 2 3 8 2 2 2 2" xfId="22794" xr:uid="{00000000-0005-0000-0000-0000BD540000}"/>
    <cellStyle name="千位分隔[0] 2 3 8 2 2 2 3" xfId="22795" xr:uid="{00000000-0005-0000-0000-0000BE540000}"/>
    <cellStyle name="千位分隔[0] 2 3 8 2 2 3" xfId="13474" xr:uid="{00000000-0005-0000-0000-0000BF540000}"/>
    <cellStyle name="千位分隔[0] 2 3 8 2 2 3 2" xfId="16615" xr:uid="{00000000-0005-0000-0000-0000C0540000}"/>
    <cellStyle name="千位分隔[0] 2 3 8 2 2 3 3" xfId="9126" xr:uid="{00000000-0005-0000-0000-0000C1540000}"/>
    <cellStyle name="千位分隔[0] 2 3 8 2 2 4" xfId="22796" xr:uid="{00000000-0005-0000-0000-0000C2540000}"/>
    <cellStyle name="千位分隔[0] 2 3 8 2 2 5" xfId="22797" xr:uid="{00000000-0005-0000-0000-0000C3540000}"/>
    <cellStyle name="千位分隔[0] 2 3 8 2 3" xfId="19259" xr:uid="{00000000-0005-0000-0000-0000C4540000}"/>
    <cellStyle name="千位分隔[0] 2 3 8 2 3 2" xfId="22798" xr:uid="{00000000-0005-0000-0000-0000C5540000}"/>
    <cellStyle name="千位分隔[0] 2 3 8 2 3 3" xfId="22799" xr:uid="{00000000-0005-0000-0000-0000C6540000}"/>
    <cellStyle name="千位分隔[0] 2 3 8 2 4" xfId="19261" xr:uid="{00000000-0005-0000-0000-0000C7540000}"/>
    <cellStyle name="千位分隔[0] 2 3 8 2 4 2" xfId="22800" xr:uid="{00000000-0005-0000-0000-0000C8540000}"/>
    <cellStyle name="千位分隔[0] 2 3 8 2 4 2 2" xfId="19501" xr:uid="{00000000-0005-0000-0000-0000C9540000}"/>
    <cellStyle name="千位分隔[0] 2 3 8 2 4 2 3" xfId="22802" xr:uid="{00000000-0005-0000-0000-0000CA540000}"/>
    <cellStyle name="千位分隔[0] 2 3 8 2 4 3" xfId="22803" xr:uid="{00000000-0005-0000-0000-0000CB540000}"/>
    <cellStyle name="千位分隔[0] 2 3 8 2 4 3 2" xfId="22806" xr:uid="{00000000-0005-0000-0000-0000CC540000}"/>
    <cellStyle name="千位分隔[0] 2 3 8 2 4 3 3" xfId="22809" xr:uid="{00000000-0005-0000-0000-0000CD540000}"/>
    <cellStyle name="千位分隔[0] 2 3 8 3" xfId="22810" xr:uid="{00000000-0005-0000-0000-0000CE540000}"/>
    <cellStyle name="千位分隔[0] 2 3 8 3 2" xfId="13481" xr:uid="{00000000-0005-0000-0000-0000CF540000}"/>
    <cellStyle name="千位分隔[0] 2 3 8 3 2 2" xfId="2768" xr:uid="{00000000-0005-0000-0000-0000D0540000}"/>
    <cellStyle name="千位分隔[0] 2 3 8 3 2 3" xfId="13484" xr:uid="{00000000-0005-0000-0000-0000D1540000}"/>
    <cellStyle name="千位分隔[0] 2 3 8 3 3" xfId="13486" xr:uid="{00000000-0005-0000-0000-0000D2540000}"/>
    <cellStyle name="千位分隔[0] 2 3 8 3 3 2" xfId="22811" xr:uid="{00000000-0005-0000-0000-0000D3540000}"/>
    <cellStyle name="千位分隔[0] 2 3 8 3 3 3" xfId="22812" xr:uid="{00000000-0005-0000-0000-0000D4540000}"/>
    <cellStyle name="千位分隔[0] 2 3 8 3 4" xfId="3608" xr:uid="{00000000-0005-0000-0000-0000D5540000}"/>
    <cellStyle name="千位分隔[0] 2 3 8 3 5" xfId="4245" xr:uid="{00000000-0005-0000-0000-0000D6540000}"/>
    <cellStyle name="千位分隔[0] 2 3 9" xfId="22814" xr:uid="{00000000-0005-0000-0000-0000D7540000}"/>
    <cellStyle name="千位分隔[0] 2 3 9 2" xfId="22815" xr:uid="{00000000-0005-0000-0000-0000D8540000}"/>
    <cellStyle name="千位分隔[0] 2 3 9 2 2" xfId="13526" xr:uid="{00000000-0005-0000-0000-0000D9540000}"/>
    <cellStyle name="千位分隔[0] 2 3 9 2 2 2" xfId="7784" xr:uid="{00000000-0005-0000-0000-0000DA540000}"/>
    <cellStyle name="千位分隔[0] 2 3 9 2 2 2 2" xfId="7791" xr:uid="{00000000-0005-0000-0000-0000DB540000}"/>
    <cellStyle name="千位分隔[0] 2 3 9 2 2 2 3" xfId="7797" xr:uid="{00000000-0005-0000-0000-0000DC540000}"/>
    <cellStyle name="千位分隔[0] 2 3 9 2 2 3" xfId="13529" xr:uid="{00000000-0005-0000-0000-0000DD540000}"/>
    <cellStyle name="千位分隔[0] 2 3 9 2 2 3 2" xfId="22622" xr:uid="{00000000-0005-0000-0000-0000DE540000}"/>
    <cellStyle name="千位分隔[0] 2 3 9 2 2 3 3" xfId="22624" xr:uid="{00000000-0005-0000-0000-0000DF540000}"/>
    <cellStyle name="千位分隔[0] 2 3 9 2 2 4" xfId="22816" xr:uid="{00000000-0005-0000-0000-0000E0540000}"/>
    <cellStyle name="千位分隔[0] 2 3 9 2 2 5" xfId="22817" xr:uid="{00000000-0005-0000-0000-0000E1540000}"/>
    <cellStyle name="千位分隔[0] 2 3 9 2 3" xfId="13532" xr:uid="{00000000-0005-0000-0000-0000E2540000}"/>
    <cellStyle name="千位分隔[0] 2 3 9 2 3 2" xfId="22791" xr:uid="{00000000-0005-0000-0000-0000E3540000}"/>
    <cellStyle name="千位分隔[0] 2 3 9 2 3 3" xfId="22813" xr:uid="{00000000-0005-0000-0000-0000E4540000}"/>
    <cellStyle name="千位分隔[0] 2 3 9 2 4" xfId="10620" xr:uid="{00000000-0005-0000-0000-0000E5540000}"/>
    <cellStyle name="千位分隔[0] 2 3 9 2 4 2" xfId="22818" xr:uid="{00000000-0005-0000-0000-0000E6540000}"/>
    <cellStyle name="千位分隔[0] 2 3 9 2 4 2 2" xfId="22819" xr:uid="{00000000-0005-0000-0000-0000E7540000}"/>
    <cellStyle name="千位分隔[0] 2 3 9 2 4 2 3" xfId="22820" xr:uid="{00000000-0005-0000-0000-0000E8540000}"/>
    <cellStyle name="千位分隔[0] 2 3 9 2 4 3" xfId="22821" xr:uid="{00000000-0005-0000-0000-0000E9540000}"/>
    <cellStyle name="千位分隔[0] 2 3 9 2 4 3 2" xfId="22822" xr:uid="{00000000-0005-0000-0000-0000EA540000}"/>
    <cellStyle name="千位分隔[0] 2 3 9 2 4 3 3" xfId="789" xr:uid="{00000000-0005-0000-0000-0000EB540000}"/>
    <cellStyle name="千位分隔[0] 2 3 9 3" xfId="22823" xr:uid="{00000000-0005-0000-0000-0000EC540000}"/>
    <cellStyle name="千位分隔[0] 2 3 9 3 2" xfId="9590" xr:uid="{00000000-0005-0000-0000-0000ED540000}"/>
    <cellStyle name="千位分隔[0] 2 3 9 3 2 2" xfId="3633" xr:uid="{00000000-0005-0000-0000-0000EE540000}"/>
    <cellStyle name="千位分隔[0] 2 3 9 3 2 3" xfId="9596" xr:uid="{00000000-0005-0000-0000-0000EF540000}"/>
    <cellStyle name="千位分隔[0] 2 3 9 3 3" xfId="9603" xr:uid="{00000000-0005-0000-0000-0000F0540000}"/>
    <cellStyle name="千位分隔[0] 2 3 9 3 3 2" xfId="22824" xr:uid="{00000000-0005-0000-0000-0000F1540000}"/>
    <cellStyle name="千位分隔[0] 2 3 9 3 3 3" xfId="22825" xr:uid="{00000000-0005-0000-0000-0000F2540000}"/>
    <cellStyle name="千位分隔[0] 2 3 9 3 4" xfId="9609" xr:uid="{00000000-0005-0000-0000-0000F3540000}"/>
    <cellStyle name="千位分隔[0] 2 3 9 3 5" xfId="9623" xr:uid="{00000000-0005-0000-0000-0000F4540000}"/>
    <cellStyle name="千位分隔[0] 2 4" xfId="15985" xr:uid="{00000000-0005-0000-0000-0000F5540000}"/>
    <cellStyle name="千位分隔[0] 2 4 2" xfId="22826" xr:uid="{00000000-0005-0000-0000-0000F6540000}"/>
    <cellStyle name="千位分隔[0] 2 4 2 2" xfId="22827" xr:uid="{00000000-0005-0000-0000-0000F7540000}"/>
    <cellStyle name="千位分隔[0] 2 4 2 2 2" xfId="22828" xr:uid="{00000000-0005-0000-0000-0000F8540000}"/>
    <cellStyle name="千位分隔[0] 2 4 2 2 3" xfId="22829" xr:uid="{00000000-0005-0000-0000-0000F9540000}"/>
    <cellStyle name="千位分隔[0] 2 4 2 3" xfId="22830" xr:uid="{00000000-0005-0000-0000-0000FA540000}"/>
    <cellStyle name="千位分隔[0] 2 4 2 3 2" xfId="22831" xr:uid="{00000000-0005-0000-0000-0000FB540000}"/>
    <cellStyle name="千位分隔[0] 2 4 2 3 3" xfId="15721" xr:uid="{00000000-0005-0000-0000-0000FC540000}"/>
    <cellStyle name="千位分隔[0] 2 4 3" xfId="22832" xr:uid="{00000000-0005-0000-0000-0000FD540000}"/>
    <cellStyle name="千位分隔[0] 2 4 3 2" xfId="22833" xr:uid="{00000000-0005-0000-0000-0000FE540000}"/>
    <cellStyle name="千位分隔[0] 2 4 3 3" xfId="732" xr:uid="{00000000-0005-0000-0000-0000FF540000}"/>
    <cellStyle name="千位分隔[0] 2 4 4" xfId="8720" xr:uid="{00000000-0005-0000-0000-000000550000}"/>
    <cellStyle name="千位分隔[0] 2 4 4 2" xfId="6718" xr:uid="{00000000-0005-0000-0000-000001550000}"/>
    <cellStyle name="千位分隔[0] 2 4 4 3" xfId="2365" xr:uid="{00000000-0005-0000-0000-000002550000}"/>
    <cellStyle name="千位分隔[0] 2 4 5" xfId="22013" xr:uid="{00000000-0005-0000-0000-000003550000}"/>
    <cellStyle name="千位分隔[0] 2 4 5 2" xfId="9438" xr:uid="{00000000-0005-0000-0000-000004550000}"/>
    <cellStyle name="千位分隔[0] 2 4 5 3" xfId="2137" xr:uid="{00000000-0005-0000-0000-000005550000}"/>
    <cellStyle name="千位分隔[0] 2 4 6" xfId="6534" xr:uid="{00000000-0005-0000-0000-000006550000}"/>
    <cellStyle name="千位分隔[0] 2 5" xfId="22834" xr:uid="{00000000-0005-0000-0000-000007550000}"/>
    <cellStyle name="千位分隔[0] 2 5 2" xfId="22835" xr:uid="{00000000-0005-0000-0000-000008550000}"/>
    <cellStyle name="千位分隔[0] 2 5 2 2" xfId="22836" xr:uid="{00000000-0005-0000-0000-000009550000}"/>
    <cellStyle name="千位分隔[0] 2 5 2 2 2" xfId="22837" xr:uid="{00000000-0005-0000-0000-00000A550000}"/>
    <cellStyle name="千位分隔[0] 2 5 2 2 3" xfId="22838" xr:uid="{00000000-0005-0000-0000-00000B550000}"/>
    <cellStyle name="千位分隔[0] 2 5 2 3" xfId="2414" xr:uid="{00000000-0005-0000-0000-00000C550000}"/>
    <cellStyle name="千位分隔[0] 2 5 2 4" xfId="2416" xr:uid="{00000000-0005-0000-0000-00000D550000}"/>
    <cellStyle name="千位分隔[0] 2 5 2 4 2" xfId="4809" xr:uid="{00000000-0005-0000-0000-00000E550000}"/>
    <cellStyle name="千位分隔[0] 2 5 2 4 3" xfId="4823" xr:uid="{00000000-0005-0000-0000-00000F550000}"/>
    <cellStyle name="千位分隔[0] 2 5 3" xfId="22839" xr:uid="{00000000-0005-0000-0000-000010550000}"/>
    <cellStyle name="千位分隔[0] 2 5 3 2" xfId="22840" xr:uid="{00000000-0005-0000-0000-000011550000}"/>
    <cellStyle name="千位分隔[0] 2 5 3 3" xfId="138" xr:uid="{00000000-0005-0000-0000-000012550000}"/>
    <cellStyle name="千位分隔[0] 2 5 4" xfId="22841" xr:uid="{00000000-0005-0000-0000-000013550000}"/>
    <cellStyle name="千位分隔[0] 2 5 4 2" xfId="22842" xr:uid="{00000000-0005-0000-0000-000014550000}"/>
    <cellStyle name="千位分隔[0] 2 5 4 3" xfId="2423" xr:uid="{00000000-0005-0000-0000-000015550000}"/>
    <cellStyle name="千位分隔[0] 2 6" xfId="15023" xr:uid="{00000000-0005-0000-0000-000016550000}"/>
    <cellStyle name="千位分隔[0] 2 6 2" xfId="15025" xr:uid="{00000000-0005-0000-0000-000017550000}"/>
    <cellStyle name="千位分隔[0] 2 6 2 2" xfId="13821" xr:uid="{00000000-0005-0000-0000-000018550000}"/>
    <cellStyle name="千位分隔[0] 2 6 2 2 2" xfId="22844" xr:uid="{00000000-0005-0000-0000-000019550000}"/>
    <cellStyle name="千位分隔[0] 2 6 2 2 3" xfId="22846" xr:uid="{00000000-0005-0000-0000-00001A550000}"/>
    <cellStyle name="千位分隔[0] 2 6 2 3" xfId="2034" xr:uid="{00000000-0005-0000-0000-00001B550000}"/>
    <cellStyle name="千位分隔[0] 2 6 2 4" xfId="2046" xr:uid="{00000000-0005-0000-0000-00001C550000}"/>
    <cellStyle name="千位分隔[0] 2 6 2 4 2" xfId="5288" xr:uid="{00000000-0005-0000-0000-00001D550000}"/>
    <cellStyle name="千位分隔[0] 2 6 2 4 3" xfId="285" xr:uid="{00000000-0005-0000-0000-00001E550000}"/>
    <cellStyle name="千位分隔[0] 2 6 3" xfId="15027" xr:uid="{00000000-0005-0000-0000-00001F550000}"/>
    <cellStyle name="千位分隔[0] 2 6 3 2" xfId="15030" xr:uid="{00000000-0005-0000-0000-000020550000}"/>
    <cellStyle name="千位分隔[0] 2 6 3 3" xfId="2063" xr:uid="{00000000-0005-0000-0000-000021550000}"/>
    <cellStyle name="千位分隔[0] 2 6 4" xfId="22847" xr:uid="{00000000-0005-0000-0000-000022550000}"/>
    <cellStyle name="千位分隔[0] 2 6 4 2" xfId="22849" xr:uid="{00000000-0005-0000-0000-000023550000}"/>
    <cellStyle name="千位分隔[0] 2 6 4 3" xfId="22851" xr:uid="{00000000-0005-0000-0000-000024550000}"/>
    <cellStyle name="千位分隔[0] 2 7" xfId="15032" xr:uid="{00000000-0005-0000-0000-000025550000}"/>
    <cellStyle name="千位分隔[0] 2 7 2" xfId="15036" xr:uid="{00000000-0005-0000-0000-000026550000}"/>
    <cellStyle name="千位分隔[0] 2 7 2 2" xfId="22852" xr:uid="{00000000-0005-0000-0000-000027550000}"/>
    <cellStyle name="千位分隔[0] 2 7 2 2 2" xfId="22853" xr:uid="{00000000-0005-0000-0000-000028550000}"/>
    <cellStyle name="千位分隔[0] 2 7 2 2 3" xfId="22854" xr:uid="{00000000-0005-0000-0000-000029550000}"/>
    <cellStyle name="千位分隔[0] 2 7 2 3" xfId="17" xr:uid="{00000000-0005-0000-0000-00002A550000}"/>
    <cellStyle name="千位分隔[0] 2 7 2 4" xfId="2447" xr:uid="{00000000-0005-0000-0000-00002B550000}"/>
    <cellStyle name="千位分隔[0] 2 7 2 4 2" xfId="5577" xr:uid="{00000000-0005-0000-0000-00002C550000}"/>
    <cellStyle name="千位分隔[0] 2 7 2 4 3" xfId="5584" xr:uid="{00000000-0005-0000-0000-00002D550000}"/>
    <cellStyle name="千位分隔[0] 2 7 3" xfId="15038" xr:uid="{00000000-0005-0000-0000-00002E550000}"/>
    <cellStyle name="千位分隔[0] 2 7 3 2" xfId="22856" xr:uid="{00000000-0005-0000-0000-00002F550000}"/>
    <cellStyle name="千位分隔[0] 2 7 3 3" xfId="2452" xr:uid="{00000000-0005-0000-0000-000030550000}"/>
    <cellStyle name="千位分隔[0] 2 7 4" xfId="22857" xr:uid="{00000000-0005-0000-0000-000031550000}"/>
    <cellStyle name="千位分隔[0] 2 7 4 2" xfId="22859" xr:uid="{00000000-0005-0000-0000-000032550000}"/>
    <cellStyle name="千位分隔[0] 2 7 4 3" xfId="22861" xr:uid="{00000000-0005-0000-0000-000033550000}"/>
    <cellStyle name="千位分隔[0] 2 8" xfId="12939" xr:uid="{00000000-0005-0000-0000-000034550000}"/>
    <cellStyle name="千位分隔[0] 2 8 2" xfId="10093" xr:uid="{00000000-0005-0000-0000-000035550000}"/>
    <cellStyle name="千位分隔[0] 2 8 2 2" xfId="11319" xr:uid="{00000000-0005-0000-0000-000036550000}"/>
    <cellStyle name="千位分隔[0] 2 8 2 2 2" xfId="13988" xr:uid="{00000000-0005-0000-0000-000037550000}"/>
    <cellStyle name="千位分隔[0] 2 8 2 2 3" xfId="22862" xr:uid="{00000000-0005-0000-0000-000038550000}"/>
    <cellStyle name="千位分隔[0] 2 8 2 3" xfId="2534" xr:uid="{00000000-0005-0000-0000-000039550000}"/>
    <cellStyle name="千位分隔[0] 2 8 2 4" xfId="2547" xr:uid="{00000000-0005-0000-0000-00003A550000}"/>
    <cellStyle name="千位分隔[0] 2 8 2 4 2" xfId="5813" xr:uid="{00000000-0005-0000-0000-00003B550000}"/>
    <cellStyle name="千位分隔[0] 2 8 2 4 3" xfId="5823" xr:uid="{00000000-0005-0000-0000-00003C550000}"/>
    <cellStyle name="千位分隔[0] 2 8 3" xfId="15040" xr:uid="{00000000-0005-0000-0000-00003D550000}"/>
    <cellStyle name="千位分隔[0] 2 8 3 2" xfId="11343" xr:uid="{00000000-0005-0000-0000-00003E550000}"/>
    <cellStyle name="千位分隔[0] 2 8 3 3" xfId="1299" xr:uid="{00000000-0005-0000-0000-00003F550000}"/>
    <cellStyle name="千位分隔[0] 2 8 4" xfId="22863" xr:uid="{00000000-0005-0000-0000-000040550000}"/>
    <cellStyle name="千位分隔[0] 2 8 4 2" xfId="11368" xr:uid="{00000000-0005-0000-0000-000041550000}"/>
    <cellStyle name="千位分隔[0] 2 8 4 3" xfId="22865" xr:uid="{00000000-0005-0000-0000-000042550000}"/>
    <cellStyle name="千位分隔[0] 2 9" xfId="19582" xr:uid="{00000000-0005-0000-0000-000043550000}"/>
    <cellStyle name="千位分隔[0] 2 9 2" xfId="22866" xr:uid="{00000000-0005-0000-0000-000044550000}"/>
    <cellStyle name="千位分隔[0] 2 9 2 2" xfId="22867" xr:uid="{00000000-0005-0000-0000-000045550000}"/>
    <cellStyle name="千位分隔[0] 2 9 2 2 2" xfId="2252" xr:uid="{00000000-0005-0000-0000-000046550000}"/>
    <cellStyle name="千位分隔[0] 2 9 2 2 3" xfId="22868" xr:uid="{00000000-0005-0000-0000-000047550000}"/>
    <cellStyle name="千位分隔[0] 2 9 2 3" xfId="2555" xr:uid="{00000000-0005-0000-0000-000048550000}"/>
    <cellStyle name="千位分隔[0] 2 9 2 4" xfId="2561" xr:uid="{00000000-0005-0000-0000-000049550000}"/>
    <cellStyle name="千位分隔[0] 2 9 2 4 2" xfId="18243" xr:uid="{00000000-0005-0000-0000-00004A550000}"/>
    <cellStyle name="千位分隔[0] 2 9 2 4 3" xfId="15828" xr:uid="{00000000-0005-0000-0000-00004B550000}"/>
    <cellStyle name="千位分隔[0] 2 9 3" xfId="16667" xr:uid="{00000000-0005-0000-0000-00004C550000}"/>
    <cellStyle name="千位分隔[0] 2 9 3 2" xfId="12015" xr:uid="{00000000-0005-0000-0000-00004D550000}"/>
    <cellStyle name="千位分隔[0] 2 9 3 3" xfId="2573" xr:uid="{00000000-0005-0000-0000-00004E550000}"/>
    <cellStyle name="千位分隔[0] 2 9 4" xfId="16669" xr:uid="{00000000-0005-0000-0000-00004F550000}"/>
    <cellStyle name="千位分隔[0] 2 9 4 2" xfId="12027" xr:uid="{00000000-0005-0000-0000-000050550000}"/>
    <cellStyle name="千位分隔[0] 2 9 4 3" xfId="16672" xr:uid="{00000000-0005-0000-0000-000051550000}"/>
    <cellStyle name="钎霖_laroux" xfId="13600" xr:uid="{00000000-0005-0000-0000-000052550000}"/>
    <cellStyle name="强调文字颜色 1 2" xfId="7026" xr:uid="{00000000-0005-0000-0000-000053550000}"/>
    <cellStyle name="强调文字颜色 1 2 2" xfId="22760" xr:uid="{00000000-0005-0000-0000-000054550000}"/>
    <cellStyle name="强调文字颜色 1 2 2 2" xfId="22762" xr:uid="{00000000-0005-0000-0000-000055550000}"/>
    <cellStyle name="强调文字颜色 1 2 2 2 2" xfId="22869" xr:uid="{00000000-0005-0000-0000-000056550000}"/>
    <cellStyle name="强调文字颜色 1 2 2 3" xfId="22764" xr:uid="{00000000-0005-0000-0000-000057550000}"/>
    <cellStyle name="强调文字颜色 1 2 2 3 2" xfId="22870" xr:uid="{00000000-0005-0000-0000-000058550000}"/>
    <cellStyle name="强调文字颜色 1 2 2 3 3" xfId="19342" xr:uid="{00000000-0005-0000-0000-000059550000}"/>
    <cellStyle name="强调文字颜色 1 2 3" xfId="22871" xr:uid="{00000000-0005-0000-0000-00005A550000}"/>
    <cellStyle name="强调文字颜色 1 2 3 2" xfId="15455" xr:uid="{00000000-0005-0000-0000-00005B550000}"/>
    <cellStyle name="强调文字颜色 1 2 4" xfId="22872" xr:uid="{00000000-0005-0000-0000-00005C550000}"/>
    <cellStyle name="强调文字颜色 1 2 4 2" xfId="22873" xr:uid="{00000000-0005-0000-0000-00005D550000}"/>
    <cellStyle name="强调文字颜色 1 2 4 3" xfId="22874" xr:uid="{00000000-0005-0000-0000-00005E550000}"/>
    <cellStyle name="强调文字颜色 1 2 5" xfId="22875" xr:uid="{00000000-0005-0000-0000-00005F550000}"/>
    <cellStyle name="强调文字颜色 1 2 5 2" xfId="22876" xr:uid="{00000000-0005-0000-0000-000060550000}"/>
    <cellStyle name="强调文字颜色 1 2 5 3" xfId="22877" xr:uid="{00000000-0005-0000-0000-000061550000}"/>
    <cellStyle name="强调文字颜色 1 2 6" xfId="22878" xr:uid="{00000000-0005-0000-0000-000062550000}"/>
    <cellStyle name="强调文字颜色 1 2 6 2" xfId="22879" xr:uid="{00000000-0005-0000-0000-000063550000}"/>
    <cellStyle name="强调文字颜色 1 2 6 3" xfId="22880" xr:uid="{00000000-0005-0000-0000-000064550000}"/>
    <cellStyle name="强调文字颜色 1 3" xfId="20018" xr:uid="{00000000-0005-0000-0000-000065550000}"/>
    <cellStyle name="强调文字颜色 1 3 2" xfId="22881" xr:uid="{00000000-0005-0000-0000-000066550000}"/>
    <cellStyle name="强调文字颜色 1 3 2 2" xfId="22882" xr:uid="{00000000-0005-0000-0000-000067550000}"/>
    <cellStyle name="强调文字颜色 1 3 2 2 2" xfId="11095" xr:uid="{00000000-0005-0000-0000-000068550000}"/>
    <cellStyle name="强调文字颜色 1 3 2 2 3" xfId="22883" xr:uid="{00000000-0005-0000-0000-000069550000}"/>
    <cellStyle name="强调文字颜色 1 3 2 3" xfId="12589" xr:uid="{00000000-0005-0000-0000-00006A550000}"/>
    <cellStyle name="强调文字颜色 1 3 2 4" xfId="13351" xr:uid="{00000000-0005-0000-0000-00006B550000}"/>
    <cellStyle name="强调文字颜色 1 3 2 4 2" xfId="13353" xr:uid="{00000000-0005-0000-0000-00006C550000}"/>
    <cellStyle name="强调文字颜色 1 3 2 4 3" xfId="13355" xr:uid="{00000000-0005-0000-0000-00006D550000}"/>
    <cellStyle name="强调文字颜色 1 3 3" xfId="22884" xr:uid="{00000000-0005-0000-0000-00006E550000}"/>
    <cellStyle name="强调文字颜色 1 3 3 2" xfId="22885" xr:uid="{00000000-0005-0000-0000-00006F550000}"/>
    <cellStyle name="强调文字颜色 1 3 3 3" xfId="12594" xr:uid="{00000000-0005-0000-0000-000070550000}"/>
    <cellStyle name="强调文字颜色 1 3 4" xfId="22886" xr:uid="{00000000-0005-0000-0000-000071550000}"/>
    <cellStyle name="强调文字颜色 1 3 4 2" xfId="22887" xr:uid="{00000000-0005-0000-0000-000072550000}"/>
    <cellStyle name="强调文字颜色 1 3 4 3" xfId="22888" xr:uid="{00000000-0005-0000-0000-000073550000}"/>
    <cellStyle name="强调文字颜色 1 3 5" xfId="22889" xr:uid="{00000000-0005-0000-0000-000074550000}"/>
    <cellStyle name="强调文字颜色 1 3 5 2" xfId="22890" xr:uid="{00000000-0005-0000-0000-000075550000}"/>
    <cellStyle name="强调文字颜色 1 3 5 3" xfId="22891" xr:uid="{00000000-0005-0000-0000-000076550000}"/>
    <cellStyle name="强调文字颜色 1 4" xfId="22892" xr:uid="{00000000-0005-0000-0000-000077550000}"/>
    <cellStyle name="强调文字颜色 1 4 2" xfId="10008" xr:uid="{00000000-0005-0000-0000-000078550000}"/>
    <cellStyle name="强调文字颜色 1 4 2 2" xfId="10013" xr:uid="{00000000-0005-0000-0000-000079550000}"/>
    <cellStyle name="强调文字颜色 1 4 2 2 2" xfId="22893" xr:uid="{00000000-0005-0000-0000-00007A550000}"/>
    <cellStyle name="强调文字颜色 1 4 2 2 3" xfId="22894" xr:uid="{00000000-0005-0000-0000-00007B550000}"/>
    <cellStyle name="强调文字颜色 1 4 2 3" xfId="10015" xr:uid="{00000000-0005-0000-0000-00007C550000}"/>
    <cellStyle name="强调文字颜色 1 4 2 4" xfId="11730" xr:uid="{00000000-0005-0000-0000-00007D550000}"/>
    <cellStyle name="强调文字颜色 1 4 2 5" xfId="11733" xr:uid="{00000000-0005-0000-0000-00007E550000}"/>
    <cellStyle name="强调文字颜色 1 4 2 5 2" xfId="22895" xr:uid="{00000000-0005-0000-0000-00007F550000}"/>
    <cellStyle name="强调文字颜色 1 4 2 5 3" xfId="22896" xr:uid="{00000000-0005-0000-0000-000080550000}"/>
    <cellStyle name="强调文字颜色 1 4 3" xfId="10018" xr:uid="{00000000-0005-0000-0000-000081550000}"/>
    <cellStyle name="强调文字颜色 1 4 3 2" xfId="22897" xr:uid="{00000000-0005-0000-0000-000082550000}"/>
    <cellStyle name="强调文字颜色 1 4 4" xfId="9875" xr:uid="{00000000-0005-0000-0000-000083550000}"/>
    <cellStyle name="强调文字颜色 1 4 4 2" xfId="22898" xr:uid="{00000000-0005-0000-0000-000084550000}"/>
    <cellStyle name="强调文字颜色 1 4 4 3" xfId="22899" xr:uid="{00000000-0005-0000-0000-000085550000}"/>
    <cellStyle name="强调文字颜色 1 4 5" xfId="22900" xr:uid="{00000000-0005-0000-0000-000086550000}"/>
    <cellStyle name="强调文字颜色 1 4 5 2" xfId="22901" xr:uid="{00000000-0005-0000-0000-000087550000}"/>
    <cellStyle name="强调文字颜色 1 4 5 3" xfId="22902" xr:uid="{00000000-0005-0000-0000-000088550000}"/>
    <cellStyle name="强调文字颜色 1 5" xfId="22903" xr:uid="{00000000-0005-0000-0000-000089550000}"/>
    <cellStyle name="强调文字颜色 1 5 2" xfId="8888" xr:uid="{00000000-0005-0000-0000-00008A550000}"/>
    <cellStyle name="强调文字颜色 1 5 2 2" xfId="10027" xr:uid="{00000000-0005-0000-0000-00008B550000}"/>
    <cellStyle name="强调文字颜色 1 5 2 2 2" xfId="22904" xr:uid="{00000000-0005-0000-0000-00008C550000}"/>
    <cellStyle name="强调文字颜色 1 5 2 2 3" xfId="7217" xr:uid="{00000000-0005-0000-0000-00008D550000}"/>
    <cellStyle name="强调文字颜色 1 5 2 3" xfId="8827" xr:uid="{00000000-0005-0000-0000-00008E550000}"/>
    <cellStyle name="强调文字颜色 1 5 2 4" xfId="22905" xr:uid="{00000000-0005-0000-0000-00008F550000}"/>
    <cellStyle name="强调文字颜色 1 5 2 5" xfId="22906" xr:uid="{00000000-0005-0000-0000-000090550000}"/>
    <cellStyle name="强调文字颜色 1 5 2 5 2" xfId="22907" xr:uid="{00000000-0005-0000-0000-000091550000}"/>
    <cellStyle name="强调文字颜色 1 5 2 5 3" xfId="22908" xr:uid="{00000000-0005-0000-0000-000092550000}"/>
    <cellStyle name="强调文字颜色 1 5 3" xfId="22909" xr:uid="{00000000-0005-0000-0000-000093550000}"/>
    <cellStyle name="强调文字颜色 1 5 3 2" xfId="22910" xr:uid="{00000000-0005-0000-0000-000094550000}"/>
    <cellStyle name="强调文字颜色 1 5 4" xfId="22911" xr:uid="{00000000-0005-0000-0000-000095550000}"/>
    <cellStyle name="强调文字颜色 1 5 4 2" xfId="22912" xr:uid="{00000000-0005-0000-0000-000096550000}"/>
    <cellStyle name="强调文字颜色 1 5 4 3" xfId="22913" xr:uid="{00000000-0005-0000-0000-000097550000}"/>
    <cellStyle name="强调文字颜色 1 5 5" xfId="22914" xr:uid="{00000000-0005-0000-0000-000098550000}"/>
    <cellStyle name="强调文字颜色 1 5 5 2" xfId="22915" xr:uid="{00000000-0005-0000-0000-000099550000}"/>
    <cellStyle name="强调文字颜色 1 5 5 3" xfId="22916" xr:uid="{00000000-0005-0000-0000-00009A550000}"/>
    <cellStyle name="强调文字颜色 1 6" xfId="22917" xr:uid="{00000000-0005-0000-0000-00009B550000}"/>
    <cellStyle name="强调文字颜色 1 6 2" xfId="22918" xr:uid="{00000000-0005-0000-0000-00009C550000}"/>
    <cellStyle name="强调文字颜色 1 6 2 2" xfId="20316" xr:uid="{00000000-0005-0000-0000-00009D550000}"/>
    <cellStyle name="强调文字颜色 1 6 2 2 2" xfId="22919" xr:uid="{00000000-0005-0000-0000-00009E550000}"/>
    <cellStyle name="强调文字颜色 1 6 2 2 3" xfId="22920" xr:uid="{00000000-0005-0000-0000-00009F550000}"/>
    <cellStyle name="强调文字颜色 1 6 2 3" xfId="20318" xr:uid="{00000000-0005-0000-0000-0000A0550000}"/>
    <cellStyle name="强调文字颜色 1 6 2 4" xfId="22921" xr:uid="{00000000-0005-0000-0000-0000A1550000}"/>
    <cellStyle name="强调文字颜色 1 6 2 4 2" xfId="22922" xr:uid="{00000000-0005-0000-0000-0000A2550000}"/>
    <cellStyle name="强调文字颜色 1 6 2 4 3" xfId="22924" xr:uid="{00000000-0005-0000-0000-0000A3550000}"/>
    <cellStyle name="强调文字颜色 1 6 3" xfId="22925" xr:uid="{00000000-0005-0000-0000-0000A4550000}"/>
    <cellStyle name="强调文字颜色 1 6 3 2" xfId="3046" xr:uid="{00000000-0005-0000-0000-0000A5550000}"/>
    <cellStyle name="强调文字颜色 1 6 3 3" xfId="22926" xr:uid="{00000000-0005-0000-0000-0000A6550000}"/>
    <cellStyle name="强调文字颜色 1 6 4" xfId="22927" xr:uid="{00000000-0005-0000-0000-0000A7550000}"/>
    <cellStyle name="强调文字颜色 1 6 4 2" xfId="22928" xr:uid="{00000000-0005-0000-0000-0000A8550000}"/>
    <cellStyle name="强调文字颜色 1 6 4 3" xfId="22929" xr:uid="{00000000-0005-0000-0000-0000A9550000}"/>
    <cellStyle name="强调文字颜色 1 6 5" xfId="22930" xr:uid="{00000000-0005-0000-0000-0000AA550000}"/>
    <cellStyle name="强调文字颜色 1 6 5 2" xfId="22931" xr:uid="{00000000-0005-0000-0000-0000AB550000}"/>
    <cellStyle name="强调文字颜色 1 6 5 3" xfId="22932" xr:uid="{00000000-0005-0000-0000-0000AC550000}"/>
    <cellStyle name="强调文字颜色 1 7" xfId="427" xr:uid="{00000000-0005-0000-0000-0000AD550000}"/>
    <cellStyle name="强调文字颜色 1 7 2" xfId="22933" xr:uid="{00000000-0005-0000-0000-0000AE550000}"/>
    <cellStyle name="强调文字颜色 1 7 3" xfId="22934" xr:uid="{00000000-0005-0000-0000-0000AF550000}"/>
    <cellStyle name="强调文字颜色 1 8" xfId="8894" xr:uid="{00000000-0005-0000-0000-0000B0550000}"/>
    <cellStyle name="强调文字颜色 1 8 2" xfId="20620" xr:uid="{00000000-0005-0000-0000-0000B1550000}"/>
    <cellStyle name="强调文字颜色 1 8 3" xfId="20622" xr:uid="{00000000-0005-0000-0000-0000B2550000}"/>
    <cellStyle name="强调文字颜色 2 2" xfId="22935" xr:uid="{00000000-0005-0000-0000-0000B3550000}"/>
    <cellStyle name="强调文字颜色 2 2 2" xfId="22936" xr:uid="{00000000-0005-0000-0000-0000B4550000}"/>
    <cellStyle name="强调文字颜色 2 2 2 2" xfId="1249" xr:uid="{00000000-0005-0000-0000-0000B5550000}"/>
    <cellStyle name="强调文字颜色 2 2 2 2 2" xfId="3848" xr:uid="{00000000-0005-0000-0000-0000B6550000}"/>
    <cellStyle name="强调文字颜色 2 2 2 3" xfId="2432" xr:uid="{00000000-0005-0000-0000-0000B7550000}"/>
    <cellStyle name="强调文字颜色 2 2 2 3 2" xfId="2290" xr:uid="{00000000-0005-0000-0000-0000B8550000}"/>
    <cellStyle name="强调文字颜色 2 2 2 3 3" xfId="242" xr:uid="{00000000-0005-0000-0000-0000B9550000}"/>
    <cellStyle name="强调文字颜色 2 2 3" xfId="22937" xr:uid="{00000000-0005-0000-0000-0000BA550000}"/>
    <cellStyle name="强调文字颜色 2 2 3 2" xfId="4134" xr:uid="{00000000-0005-0000-0000-0000BB550000}"/>
    <cellStyle name="强调文字颜色 2 2 4" xfId="22938" xr:uid="{00000000-0005-0000-0000-0000BC550000}"/>
    <cellStyle name="强调文字颜色 2 2 4 2" xfId="328" xr:uid="{00000000-0005-0000-0000-0000BD550000}"/>
    <cellStyle name="强调文字颜色 2 2 4 3" xfId="2442" xr:uid="{00000000-0005-0000-0000-0000BE550000}"/>
    <cellStyle name="强调文字颜色 2 2 5" xfId="22939" xr:uid="{00000000-0005-0000-0000-0000BF550000}"/>
    <cellStyle name="强调文字颜色 2 2 5 2" xfId="5121" xr:uid="{00000000-0005-0000-0000-0000C0550000}"/>
    <cellStyle name="强调文字颜色 2 2 5 3" xfId="5219" xr:uid="{00000000-0005-0000-0000-0000C1550000}"/>
    <cellStyle name="强调文字颜色 2 2 6" xfId="22940" xr:uid="{00000000-0005-0000-0000-0000C2550000}"/>
    <cellStyle name="强调文字颜色 2 2 6 2" xfId="3429" xr:uid="{00000000-0005-0000-0000-0000C3550000}"/>
    <cellStyle name="强调文字颜色 2 2 6 3" xfId="5565" xr:uid="{00000000-0005-0000-0000-0000C4550000}"/>
    <cellStyle name="强调文字颜色 2 3" xfId="22941" xr:uid="{00000000-0005-0000-0000-0000C5550000}"/>
    <cellStyle name="强调文字颜色 2 3 2" xfId="22942" xr:uid="{00000000-0005-0000-0000-0000C6550000}"/>
    <cellStyle name="强调文字颜色 2 3 2 2" xfId="22943" xr:uid="{00000000-0005-0000-0000-0000C7550000}"/>
    <cellStyle name="强调文字颜色 2 3 2 2 2" xfId="22944" xr:uid="{00000000-0005-0000-0000-0000C8550000}"/>
    <cellStyle name="强调文字颜色 2 3 2 2 3" xfId="22945" xr:uid="{00000000-0005-0000-0000-0000C9550000}"/>
    <cellStyle name="强调文字颜色 2 3 2 3" xfId="22946" xr:uid="{00000000-0005-0000-0000-0000CA550000}"/>
    <cellStyle name="强调文字颜色 2 3 2 4" xfId="22947" xr:uid="{00000000-0005-0000-0000-0000CB550000}"/>
    <cellStyle name="强调文字颜色 2 3 2 4 2" xfId="1033" xr:uid="{00000000-0005-0000-0000-0000CC550000}"/>
    <cellStyle name="强调文字颜色 2 3 2 4 3" xfId="22948" xr:uid="{00000000-0005-0000-0000-0000CD550000}"/>
    <cellStyle name="强调文字颜色 2 3 3" xfId="22949" xr:uid="{00000000-0005-0000-0000-0000CE550000}"/>
    <cellStyle name="强调文字颜色 2 3 3 2" xfId="22950" xr:uid="{00000000-0005-0000-0000-0000CF550000}"/>
    <cellStyle name="强调文字颜色 2 3 3 3" xfId="8668" xr:uid="{00000000-0005-0000-0000-0000D0550000}"/>
    <cellStyle name="强调文字颜色 2 3 4" xfId="22951" xr:uid="{00000000-0005-0000-0000-0000D1550000}"/>
    <cellStyle name="强调文字颜色 2 3 4 2" xfId="22952" xr:uid="{00000000-0005-0000-0000-0000D2550000}"/>
    <cellStyle name="强调文字颜色 2 3 4 3" xfId="22953" xr:uid="{00000000-0005-0000-0000-0000D3550000}"/>
    <cellStyle name="强调文字颜色 2 3 5" xfId="22954" xr:uid="{00000000-0005-0000-0000-0000D4550000}"/>
    <cellStyle name="强调文字颜色 2 3 5 2" xfId="22955" xr:uid="{00000000-0005-0000-0000-0000D5550000}"/>
    <cellStyle name="强调文字颜色 2 3 5 3" xfId="22956" xr:uid="{00000000-0005-0000-0000-0000D6550000}"/>
    <cellStyle name="强调文字颜色 2 4" xfId="22957" xr:uid="{00000000-0005-0000-0000-0000D7550000}"/>
    <cellStyle name="强调文字颜色 2 4 2" xfId="10036" xr:uid="{00000000-0005-0000-0000-0000D8550000}"/>
    <cellStyle name="强调文字颜色 2 4 2 2" xfId="22958" xr:uid="{00000000-0005-0000-0000-0000D9550000}"/>
    <cellStyle name="强调文字颜色 2 4 2 2 2" xfId="22959" xr:uid="{00000000-0005-0000-0000-0000DA550000}"/>
    <cellStyle name="强调文字颜色 2 4 2 2 3" xfId="22960" xr:uid="{00000000-0005-0000-0000-0000DB550000}"/>
    <cellStyle name="强调文字颜色 2 4 2 3" xfId="22961" xr:uid="{00000000-0005-0000-0000-0000DC550000}"/>
    <cellStyle name="强调文字颜色 2 4 2 4" xfId="11028" xr:uid="{00000000-0005-0000-0000-0000DD550000}"/>
    <cellStyle name="强调文字颜色 2 4 2 5" xfId="11032" xr:uid="{00000000-0005-0000-0000-0000DE550000}"/>
    <cellStyle name="强调文字颜色 2 4 2 5 2" xfId="22962" xr:uid="{00000000-0005-0000-0000-0000DF550000}"/>
    <cellStyle name="强调文字颜色 2 4 2 5 3" xfId="22963" xr:uid="{00000000-0005-0000-0000-0000E0550000}"/>
    <cellStyle name="强调文字颜色 2 4 3" xfId="21775" xr:uid="{00000000-0005-0000-0000-0000E1550000}"/>
    <cellStyle name="强调文字颜色 2 4 3 2" xfId="16612" xr:uid="{00000000-0005-0000-0000-0000E2550000}"/>
    <cellStyle name="强调文字颜色 2 4 4" xfId="21777" xr:uid="{00000000-0005-0000-0000-0000E3550000}"/>
    <cellStyle name="强调文字颜色 2 4 4 2" xfId="13514" xr:uid="{00000000-0005-0000-0000-0000E4550000}"/>
    <cellStyle name="强调文字颜色 2 4 4 3" xfId="22964" xr:uid="{00000000-0005-0000-0000-0000E5550000}"/>
    <cellStyle name="强调文字颜色 2 4 5" xfId="22965" xr:uid="{00000000-0005-0000-0000-0000E6550000}"/>
    <cellStyle name="强调文字颜色 2 4 5 2" xfId="22966" xr:uid="{00000000-0005-0000-0000-0000E7550000}"/>
    <cellStyle name="强调文字颜色 2 4 5 3" xfId="22967" xr:uid="{00000000-0005-0000-0000-0000E8550000}"/>
    <cellStyle name="强调文字颜色 2 5" xfId="22968" xr:uid="{00000000-0005-0000-0000-0000E9550000}"/>
    <cellStyle name="强调文字颜色 2 5 2" xfId="10042" xr:uid="{00000000-0005-0000-0000-0000EA550000}"/>
    <cellStyle name="强调文字颜色 2 5 2 2" xfId="20848" xr:uid="{00000000-0005-0000-0000-0000EB550000}"/>
    <cellStyle name="强调文字颜色 2 5 2 2 2" xfId="22969" xr:uid="{00000000-0005-0000-0000-0000EC550000}"/>
    <cellStyle name="强调文字颜色 2 5 2 2 3" xfId="22970" xr:uid="{00000000-0005-0000-0000-0000ED550000}"/>
    <cellStyle name="强调文字颜色 2 5 2 3" xfId="20850" xr:uid="{00000000-0005-0000-0000-0000EE550000}"/>
    <cellStyle name="强调文字颜色 2 5 2 4" xfId="22971" xr:uid="{00000000-0005-0000-0000-0000EF550000}"/>
    <cellStyle name="强调文字颜色 2 5 2 5" xfId="22972" xr:uid="{00000000-0005-0000-0000-0000F0550000}"/>
    <cellStyle name="强调文字颜色 2 5 2 5 2" xfId="2837" xr:uid="{00000000-0005-0000-0000-0000F1550000}"/>
    <cellStyle name="强调文字颜色 2 5 2 5 3" xfId="20191" xr:uid="{00000000-0005-0000-0000-0000F2550000}"/>
    <cellStyle name="强调文字颜色 2 5 3" xfId="21780" xr:uid="{00000000-0005-0000-0000-0000F3550000}"/>
    <cellStyle name="强调文字颜色 2 5 3 2" xfId="20544" xr:uid="{00000000-0005-0000-0000-0000F4550000}"/>
    <cellStyle name="强调文字颜色 2 5 4" xfId="21782" xr:uid="{00000000-0005-0000-0000-0000F5550000}"/>
    <cellStyle name="强调文字颜色 2 5 4 2" xfId="20551" xr:uid="{00000000-0005-0000-0000-0000F6550000}"/>
    <cellStyle name="强调文字颜色 2 5 4 3" xfId="22973" xr:uid="{00000000-0005-0000-0000-0000F7550000}"/>
    <cellStyle name="强调文字颜色 2 5 5" xfId="22974" xr:uid="{00000000-0005-0000-0000-0000F8550000}"/>
    <cellStyle name="强调文字颜色 2 5 5 2" xfId="20561" xr:uid="{00000000-0005-0000-0000-0000F9550000}"/>
    <cellStyle name="强调文字颜色 2 5 5 3" xfId="20564" xr:uid="{00000000-0005-0000-0000-0000FA550000}"/>
    <cellStyle name="强调文字颜色 2 6" xfId="22975" xr:uid="{00000000-0005-0000-0000-0000FB550000}"/>
    <cellStyle name="强调文字颜色 2 6 2" xfId="22976" xr:uid="{00000000-0005-0000-0000-0000FC550000}"/>
    <cellStyle name="强调文字颜色 2 6 2 2" xfId="20894" xr:uid="{00000000-0005-0000-0000-0000FD550000}"/>
    <cellStyle name="强调文字颜色 2 6 2 2 2" xfId="22977" xr:uid="{00000000-0005-0000-0000-0000FE550000}"/>
    <cellStyle name="强调文字颜色 2 6 2 2 3" xfId="22978" xr:uid="{00000000-0005-0000-0000-0000FF550000}"/>
    <cellStyle name="强调文字颜色 2 6 2 3" xfId="20896" xr:uid="{00000000-0005-0000-0000-000000560000}"/>
    <cellStyle name="强调文字颜色 2 6 2 4" xfId="22979" xr:uid="{00000000-0005-0000-0000-000001560000}"/>
    <cellStyle name="强调文字颜色 2 6 2 4 2" xfId="22980" xr:uid="{00000000-0005-0000-0000-000002560000}"/>
    <cellStyle name="强调文字颜色 2 6 2 4 3" xfId="22981" xr:uid="{00000000-0005-0000-0000-000003560000}"/>
    <cellStyle name="强调文字颜色 2 6 3" xfId="22982" xr:uid="{00000000-0005-0000-0000-000004560000}"/>
    <cellStyle name="强调文字颜色 2 6 3 2" xfId="20906" xr:uid="{00000000-0005-0000-0000-000005560000}"/>
    <cellStyle name="强调文字颜色 2 6 3 3" xfId="20908" xr:uid="{00000000-0005-0000-0000-000006560000}"/>
    <cellStyle name="强调文字颜色 2 6 4" xfId="22983" xr:uid="{00000000-0005-0000-0000-000007560000}"/>
    <cellStyle name="强调文字颜色 2 6 4 2" xfId="22984" xr:uid="{00000000-0005-0000-0000-000008560000}"/>
    <cellStyle name="强调文字颜色 2 6 4 3" xfId="22985" xr:uid="{00000000-0005-0000-0000-000009560000}"/>
    <cellStyle name="强调文字颜色 2 6 5" xfId="22986" xr:uid="{00000000-0005-0000-0000-00000A560000}"/>
    <cellStyle name="强调文字颜色 2 6 5 2" xfId="9599" xr:uid="{00000000-0005-0000-0000-00000B560000}"/>
    <cellStyle name="强调文字颜色 2 6 5 3" xfId="22987" xr:uid="{00000000-0005-0000-0000-00000C560000}"/>
    <cellStyle name="强调文字颜色 2 7" xfId="22988" xr:uid="{00000000-0005-0000-0000-00000D560000}"/>
    <cellStyle name="强调文字颜色 2 7 2" xfId="15894" xr:uid="{00000000-0005-0000-0000-00000E560000}"/>
    <cellStyle name="强调文字颜色 2 7 3" xfId="22989" xr:uid="{00000000-0005-0000-0000-00000F560000}"/>
    <cellStyle name="强调文字颜色 2 8" xfId="22990" xr:uid="{00000000-0005-0000-0000-000010560000}"/>
    <cellStyle name="强调文字颜色 2 8 2" xfId="17127" xr:uid="{00000000-0005-0000-0000-000011560000}"/>
    <cellStyle name="强调文字颜色 2 8 3" xfId="17130" xr:uid="{00000000-0005-0000-0000-000012560000}"/>
    <cellStyle name="强调文字颜色 3 2" xfId="12666" xr:uid="{00000000-0005-0000-0000-000013560000}"/>
    <cellStyle name="强调文字颜色 3 2 2" xfId="20211" xr:uid="{00000000-0005-0000-0000-000014560000}"/>
    <cellStyle name="强调文字颜色 3 2 2 2" xfId="20213" xr:uid="{00000000-0005-0000-0000-000015560000}"/>
    <cellStyle name="强调文字颜色 3 2 2 2 2" xfId="22991" xr:uid="{00000000-0005-0000-0000-000016560000}"/>
    <cellStyle name="强调文字颜色 3 2 2 3" xfId="20215" xr:uid="{00000000-0005-0000-0000-000017560000}"/>
    <cellStyle name="强调文字颜色 3 2 2 3 2" xfId="22992" xr:uid="{00000000-0005-0000-0000-000018560000}"/>
    <cellStyle name="强调文字颜色 3 2 2 3 3" xfId="22993" xr:uid="{00000000-0005-0000-0000-000019560000}"/>
    <cellStyle name="强调文字颜色 3 2 3" xfId="20217" xr:uid="{00000000-0005-0000-0000-00001A560000}"/>
    <cellStyle name="强调文字颜色 3 2 3 2" xfId="16029" xr:uid="{00000000-0005-0000-0000-00001B560000}"/>
    <cellStyle name="强调文字颜色 3 2 4" xfId="20219" xr:uid="{00000000-0005-0000-0000-00001C560000}"/>
    <cellStyle name="强调文字颜色 3 2 4 2" xfId="22994" xr:uid="{00000000-0005-0000-0000-00001D560000}"/>
    <cellStyle name="强调文字颜色 3 2 4 3" xfId="22995" xr:uid="{00000000-0005-0000-0000-00001E560000}"/>
    <cellStyle name="强调文字颜色 3 2 5" xfId="20221" xr:uid="{00000000-0005-0000-0000-00001F560000}"/>
    <cellStyle name="强调文字颜色 3 2 5 2" xfId="22206" xr:uid="{00000000-0005-0000-0000-000020560000}"/>
    <cellStyle name="强调文字颜色 3 2 5 3" xfId="22209" xr:uid="{00000000-0005-0000-0000-000021560000}"/>
    <cellStyle name="强调文字颜色 3 2 6" xfId="22214" xr:uid="{00000000-0005-0000-0000-000022560000}"/>
    <cellStyle name="强调文字颜色 3 2 6 2" xfId="22216" xr:uid="{00000000-0005-0000-0000-000023560000}"/>
    <cellStyle name="强调文字颜色 3 2 6 3" xfId="22219" xr:uid="{00000000-0005-0000-0000-000024560000}"/>
    <cellStyle name="强调文字颜色 3 3" xfId="20224" xr:uid="{00000000-0005-0000-0000-000025560000}"/>
    <cellStyle name="强调文字颜色 3 3 2" xfId="20226" xr:uid="{00000000-0005-0000-0000-000026560000}"/>
    <cellStyle name="强调文字颜色 3 3 2 2" xfId="20228" xr:uid="{00000000-0005-0000-0000-000027560000}"/>
    <cellStyle name="强调文字颜色 3 3 2 2 2" xfId="22996" xr:uid="{00000000-0005-0000-0000-000028560000}"/>
    <cellStyle name="强调文字颜色 3 3 2 2 3" xfId="19621" xr:uid="{00000000-0005-0000-0000-000029560000}"/>
    <cellStyle name="强调文字颜色 3 3 2 3" xfId="20230" xr:uid="{00000000-0005-0000-0000-00002A560000}"/>
    <cellStyle name="强调文字颜色 3 3 2 4" xfId="22997" xr:uid="{00000000-0005-0000-0000-00002B560000}"/>
    <cellStyle name="强调文字颜色 3 3 2 4 2" xfId="22998" xr:uid="{00000000-0005-0000-0000-00002C560000}"/>
    <cellStyle name="强调文字颜色 3 3 2 4 3" xfId="22999" xr:uid="{00000000-0005-0000-0000-00002D560000}"/>
    <cellStyle name="强调文字颜色 3 3 3" xfId="7248" xr:uid="{00000000-0005-0000-0000-00002E560000}"/>
    <cellStyle name="强调文字颜色 3 3 3 2" xfId="20232" xr:uid="{00000000-0005-0000-0000-00002F560000}"/>
    <cellStyle name="强调文字颜色 3 3 3 3" xfId="20234" xr:uid="{00000000-0005-0000-0000-000030560000}"/>
    <cellStyle name="强调文字颜色 3 3 4" xfId="7262" xr:uid="{00000000-0005-0000-0000-000031560000}"/>
    <cellStyle name="强调文字颜色 3 3 4 2" xfId="23000" xr:uid="{00000000-0005-0000-0000-000032560000}"/>
    <cellStyle name="强调文字颜色 3 3 4 3" xfId="23001" xr:uid="{00000000-0005-0000-0000-000033560000}"/>
    <cellStyle name="强调文字颜色 3 3 5" xfId="20236" xr:uid="{00000000-0005-0000-0000-000034560000}"/>
    <cellStyle name="强调文字颜色 3 3 5 2" xfId="22226" xr:uid="{00000000-0005-0000-0000-000035560000}"/>
    <cellStyle name="强调文字颜色 3 3 5 3" xfId="22228" xr:uid="{00000000-0005-0000-0000-000036560000}"/>
    <cellStyle name="强调文字颜色 3 4" xfId="20239" xr:uid="{00000000-0005-0000-0000-000037560000}"/>
    <cellStyle name="强调文字颜色 3 4 2" xfId="20241" xr:uid="{00000000-0005-0000-0000-000038560000}"/>
    <cellStyle name="强调文字颜色 3 4 2 2" xfId="20243" xr:uid="{00000000-0005-0000-0000-000039560000}"/>
    <cellStyle name="强调文字颜色 3 4 2 2 2" xfId="23002" xr:uid="{00000000-0005-0000-0000-00003A560000}"/>
    <cellStyle name="强调文字颜色 3 4 2 2 3" xfId="23004" xr:uid="{00000000-0005-0000-0000-00003B560000}"/>
    <cellStyle name="强调文字颜色 3 4 2 3" xfId="20245" xr:uid="{00000000-0005-0000-0000-00003C560000}"/>
    <cellStyle name="强调文字颜色 3 4 2 4" xfId="6117" xr:uid="{00000000-0005-0000-0000-00003D560000}"/>
    <cellStyle name="强调文字颜色 3 4 2 5" xfId="1674" xr:uid="{00000000-0005-0000-0000-00003E560000}"/>
    <cellStyle name="强调文字颜色 3 4 2 5 2" xfId="23005" xr:uid="{00000000-0005-0000-0000-00003F560000}"/>
    <cellStyle name="强调文字颜色 3 4 2 5 3" xfId="23006" xr:uid="{00000000-0005-0000-0000-000040560000}"/>
    <cellStyle name="强调文字颜色 3 4 3" xfId="20247" xr:uid="{00000000-0005-0000-0000-000041560000}"/>
    <cellStyle name="强调文字颜色 3 4 3 2" xfId="7306" xr:uid="{00000000-0005-0000-0000-000042560000}"/>
    <cellStyle name="强调文字颜色 3 4 4" xfId="7315" xr:uid="{00000000-0005-0000-0000-000043560000}"/>
    <cellStyle name="强调文字颜色 3 4 4 2" xfId="13550" xr:uid="{00000000-0005-0000-0000-000044560000}"/>
    <cellStyle name="强调文字颜色 3 4 4 3" xfId="23007" xr:uid="{00000000-0005-0000-0000-000045560000}"/>
    <cellStyle name="强调文字颜色 3 4 5" xfId="20250" xr:uid="{00000000-0005-0000-0000-000046560000}"/>
    <cellStyle name="强调文字颜色 3 4 5 2" xfId="23008" xr:uid="{00000000-0005-0000-0000-000047560000}"/>
    <cellStyle name="强调文字颜色 3 4 5 3" xfId="23009" xr:uid="{00000000-0005-0000-0000-000048560000}"/>
    <cellStyle name="强调文字颜色 3 5" xfId="20252" xr:uid="{00000000-0005-0000-0000-000049560000}"/>
    <cellStyle name="强调文字颜色 3 5 2" xfId="20254" xr:uid="{00000000-0005-0000-0000-00004A560000}"/>
    <cellStyle name="强调文字颜色 3 5 2 2" xfId="23010" xr:uid="{00000000-0005-0000-0000-00004B560000}"/>
    <cellStyle name="强调文字颜色 3 5 2 2 2" xfId="12373" xr:uid="{00000000-0005-0000-0000-00004C560000}"/>
    <cellStyle name="强调文字颜色 3 5 2 2 3" xfId="12387" xr:uid="{00000000-0005-0000-0000-00004D560000}"/>
    <cellStyle name="强调文字颜色 3 5 2 3" xfId="23011" xr:uid="{00000000-0005-0000-0000-00004E560000}"/>
    <cellStyle name="强调文字颜色 3 5 2 4" xfId="9810" xr:uid="{00000000-0005-0000-0000-00004F560000}"/>
    <cellStyle name="强调文字颜色 3 5 2 5" xfId="13403" xr:uid="{00000000-0005-0000-0000-000050560000}"/>
    <cellStyle name="强调文字颜色 3 5 2 5 2" xfId="12483" xr:uid="{00000000-0005-0000-0000-000051560000}"/>
    <cellStyle name="强调文字颜色 3 5 2 5 3" xfId="10759" xr:uid="{00000000-0005-0000-0000-000052560000}"/>
    <cellStyle name="强调文字颜色 3 5 3" xfId="20256" xr:uid="{00000000-0005-0000-0000-000053560000}"/>
    <cellStyle name="强调文字颜色 3 5 3 2" xfId="7333" xr:uid="{00000000-0005-0000-0000-000054560000}"/>
    <cellStyle name="强调文字颜色 3 5 4" xfId="23012" xr:uid="{00000000-0005-0000-0000-000055560000}"/>
    <cellStyle name="强调文字颜色 3 5 4 2" xfId="23013" xr:uid="{00000000-0005-0000-0000-000056560000}"/>
    <cellStyle name="强调文字颜色 3 5 4 3" xfId="23014" xr:uid="{00000000-0005-0000-0000-000057560000}"/>
    <cellStyle name="强调文字颜色 3 5 5" xfId="22234" xr:uid="{00000000-0005-0000-0000-000058560000}"/>
    <cellStyle name="强调文字颜色 3 5 5 2" xfId="23015" xr:uid="{00000000-0005-0000-0000-000059560000}"/>
    <cellStyle name="强调文字颜色 3 5 5 3" xfId="23016" xr:uid="{00000000-0005-0000-0000-00005A560000}"/>
    <cellStyle name="强调文字颜色 3 6" xfId="20258" xr:uid="{00000000-0005-0000-0000-00005B560000}"/>
    <cellStyle name="强调文字颜色 3 6 2" xfId="20260" xr:uid="{00000000-0005-0000-0000-00005C560000}"/>
    <cellStyle name="强调文字颜色 3 6 2 2" xfId="20262" xr:uid="{00000000-0005-0000-0000-00005D560000}"/>
    <cellStyle name="强调文字颜色 3 6 2 2 2" xfId="13040" xr:uid="{00000000-0005-0000-0000-00005E560000}"/>
    <cellStyle name="强调文字颜色 3 6 2 2 3" xfId="13045" xr:uid="{00000000-0005-0000-0000-00005F560000}"/>
    <cellStyle name="强调文字颜色 3 6 2 3" xfId="20265" xr:uid="{00000000-0005-0000-0000-000060560000}"/>
    <cellStyle name="强调文字颜色 3 6 2 4" xfId="23017" xr:uid="{00000000-0005-0000-0000-000061560000}"/>
    <cellStyle name="强调文字颜色 3 6 2 4 2" xfId="1106" xr:uid="{00000000-0005-0000-0000-000062560000}"/>
    <cellStyle name="强调文字颜色 3 6 2 4 3" xfId="23018" xr:uid="{00000000-0005-0000-0000-000063560000}"/>
    <cellStyle name="强调文字颜色 3 6 3" xfId="20268" xr:uid="{00000000-0005-0000-0000-000064560000}"/>
    <cellStyle name="强调文字颜色 3 6 3 2" xfId="7353" xr:uid="{00000000-0005-0000-0000-000065560000}"/>
    <cellStyle name="强调文字颜色 3 6 3 3" xfId="20270" xr:uid="{00000000-0005-0000-0000-000066560000}"/>
    <cellStyle name="强调文字颜色 3 6 4" xfId="23019" xr:uid="{00000000-0005-0000-0000-000067560000}"/>
    <cellStyle name="强调文字颜色 3 6 4 2" xfId="23020" xr:uid="{00000000-0005-0000-0000-000068560000}"/>
    <cellStyle name="强调文字颜色 3 6 4 3" xfId="23021" xr:uid="{00000000-0005-0000-0000-000069560000}"/>
    <cellStyle name="强调文字颜色 3 6 5" xfId="22237" xr:uid="{00000000-0005-0000-0000-00006A560000}"/>
    <cellStyle name="强调文字颜色 3 6 5 2" xfId="23022" xr:uid="{00000000-0005-0000-0000-00006B560000}"/>
    <cellStyle name="强调文字颜色 3 6 5 3" xfId="23023" xr:uid="{00000000-0005-0000-0000-00006C560000}"/>
    <cellStyle name="强调文字颜色 3 7" xfId="23024" xr:uid="{00000000-0005-0000-0000-00006D560000}"/>
    <cellStyle name="强调文字颜色 3 7 2" xfId="19265" xr:uid="{00000000-0005-0000-0000-00006E560000}"/>
    <cellStyle name="强调文字颜色 3 7 3" xfId="19278" xr:uid="{00000000-0005-0000-0000-00006F560000}"/>
    <cellStyle name="强调文字颜色 3 8" xfId="23025" xr:uid="{00000000-0005-0000-0000-000070560000}"/>
    <cellStyle name="强调文字颜色 3 8 2" xfId="23026" xr:uid="{00000000-0005-0000-0000-000071560000}"/>
    <cellStyle name="强调文字颜色 3 8 3" xfId="4711" xr:uid="{00000000-0005-0000-0000-000072560000}"/>
    <cellStyle name="强调文字颜色 4 2" xfId="20273" xr:uid="{00000000-0005-0000-0000-000073560000}"/>
    <cellStyle name="强调文字颜色 4 2 2" xfId="20275" xr:uid="{00000000-0005-0000-0000-000074560000}"/>
    <cellStyle name="强调文字颜色 4 2 2 2" xfId="23027" xr:uid="{00000000-0005-0000-0000-000075560000}"/>
    <cellStyle name="强调文字颜色 4 2 2 2 2" xfId="16801" xr:uid="{00000000-0005-0000-0000-000076560000}"/>
    <cellStyle name="强调文字颜色 4 2 2 3" xfId="23028" xr:uid="{00000000-0005-0000-0000-000077560000}"/>
    <cellStyle name="强调文字颜色 4 2 2 3 2" xfId="3161" xr:uid="{00000000-0005-0000-0000-000078560000}"/>
    <cellStyle name="强调文字颜色 4 2 2 3 3" xfId="3621" xr:uid="{00000000-0005-0000-0000-000079560000}"/>
    <cellStyle name="强调文字颜色 4 2 3" xfId="20277" xr:uid="{00000000-0005-0000-0000-00007A560000}"/>
    <cellStyle name="强调文字颜色 4 2 3 2" xfId="23029" xr:uid="{00000000-0005-0000-0000-00007B560000}"/>
    <cellStyle name="强调文字颜色 4 2 4" xfId="23030" xr:uid="{00000000-0005-0000-0000-00007C560000}"/>
    <cellStyle name="强调文字颜色 4 2 4 2" xfId="23031" xr:uid="{00000000-0005-0000-0000-00007D560000}"/>
    <cellStyle name="强调文字颜色 4 2 4 3" xfId="23032" xr:uid="{00000000-0005-0000-0000-00007E560000}"/>
    <cellStyle name="强调文字颜色 4 2 5" xfId="22243" xr:uid="{00000000-0005-0000-0000-00007F560000}"/>
    <cellStyle name="强调文字颜色 4 2 5 2" xfId="9561" xr:uid="{00000000-0005-0000-0000-000080560000}"/>
    <cellStyle name="强调文字颜色 4 2 5 3" xfId="9566" xr:uid="{00000000-0005-0000-0000-000081560000}"/>
    <cellStyle name="强调文字颜色 4 2 6" xfId="22245" xr:uid="{00000000-0005-0000-0000-000082560000}"/>
    <cellStyle name="强调文字颜色 4 2 6 2" xfId="19161" xr:uid="{00000000-0005-0000-0000-000083560000}"/>
    <cellStyle name="强调文字颜色 4 2 6 3" xfId="19164" xr:uid="{00000000-0005-0000-0000-000084560000}"/>
    <cellStyle name="强调文字颜色 4 3" xfId="989" xr:uid="{00000000-0005-0000-0000-000085560000}"/>
    <cellStyle name="强调文字颜色 4 3 2" xfId="20279" xr:uid="{00000000-0005-0000-0000-000086560000}"/>
    <cellStyle name="强调文字颜色 4 3 2 2" xfId="23033" xr:uid="{00000000-0005-0000-0000-000087560000}"/>
    <cellStyle name="强调文字颜色 4 3 2 2 2" xfId="23034" xr:uid="{00000000-0005-0000-0000-000088560000}"/>
    <cellStyle name="强调文字颜色 4 3 2 2 3" xfId="20068" xr:uid="{00000000-0005-0000-0000-000089560000}"/>
    <cellStyle name="强调文字颜色 4 3 2 3" xfId="23035" xr:uid="{00000000-0005-0000-0000-00008A560000}"/>
    <cellStyle name="强调文字颜色 4 3 2 4" xfId="21532" xr:uid="{00000000-0005-0000-0000-00008B560000}"/>
    <cellStyle name="强调文字颜色 4 3 2 4 2" xfId="3239" xr:uid="{00000000-0005-0000-0000-00008C560000}"/>
    <cellStyle name="强调文字颜色 4 3 2 4 3" xfId="20126" xr:uid="{00000000-0005-0000-0000-00008D560000}"/>
    <cellStyle name="强调文字颜色 4 3 3" xfId="20281" xr:uid="{00000000-0005-0000-0000-00008E560000}"/>
    <cellStyle name="强调文字颜色 4 3 3 2" xfId="23036" xr:uid="{00000000-0005-0000-0000-00008F560000}"/>
    <cellStyle name="强调文字颜色 4 3 3 3" xfId="23037" xr:uid="{00000000-0005-0000-0000-000090560000}"/>
    <cellStyle name="强调文字颜色 4 3 4" xfId="23038" xr:uid="{00000000-0005-0000-0000-000091560000}"/>
    <cellStyle name="强调文字颜色 4 3 4 2" xfId="23039" xr:uid="{00000000-0005-0000-0000-000092560000}"/>
    <cellStyle name="强调文字颜色 4 3 4 3" xfId="23041" xr:uid="{00000000-0005-0000-0000-000093560000}"/>
    <cellStyle name="强调文字颜色 4 3 5" xfId="22259" xr:uid="{00000000-0005-0000-0000-000094560000}"/>
    <cellStyle name="强调文字颜色 4 3 5 2" xfId="21871" xr:uid="{00000000-0005-0000-0000-000095560000}"/>
    <cellStyle name="强调文字颜色 4 3 5 3" xfId="22261" xr:uid="{00000000-0005-0000-0000-000096560000}"/>
    <cellStyle name="强调文字颜色 4 4" xfId="12682" xr:uid="{00000000-0005-0000-0000-000097560000}"/>
    <cellStyle name="强调文字颜色 4 4 2" xfId="23042" xr:uid="{00000000-0005-0000-0000-000098560000}"/>
    <cellStyle name="强调文字颜色 4 4 2 2" xfId="21611" xr:uid="{00000000-0005-0000-0000-000099560000}"/>
    <cellStyle name="强调文字颜色 4 4 2 2 2" xfId="23043" xr:uid="{00000000-0005-0000-0000-00009A560000}"/>
    <cellStyle name="强调文字颜色 4 4 2 2 3" xfId="20832" xr:uid="{00000000-0005-0000-0000-00009B560000}"/>
    <cellStyle name="强调文字颜色 4 4 2 3" xfId="21613" xr:uid="{00000000-0005-0000-0000-00009C560000}"/>
    <cellStyle name="强调文字颜色 4 4 2 4" xfId="1799" xr:uid="{00000000-0005-0000-0000-00009D560000}"/>
    <cellStyle name="强调文字颜色 4 4 2 5" xfId="1810" xr:uid="{00000000-0005-0000-0000-00009E560000}"/>
    <cellStyle name="强调文字颜色 4 4 2 5 2" xfId="1983" xr:uid="{00000000-0005-0000-0000-00009F560000}"/>
    <cellStyle name="强调文字颜色 4 4 2 5 3" xfId="23044" xr:uid="{00000000-0005-0000-0000-0000A0560000}"/>
    <cellStyle name="强调文字颜色 4 4 3" xfId="21790" xr:uid="{00000000-0005-0000-0000-0000A1560000}"/>
    <cellStyle name="强调文字颜色 4 4 3 2" xfId="16628" xr:uid="{00000000-0005-0000-0000-0000A2560000}"/>
    <cellStyle name="强调文字颜色 4 4 4" xfId="21792" xr:uid="{00000000-0005-0000-0000-0000A3560000}"/>
    <cellStyle name="强调文字颜色 4 4 4 2" xfId="13584" xr:uid="{00000000-0005-0000-0000-0000A4560000}"/>
    <cellStyle name="强调文字颜色 4 4 4 3" xfId="23045" xr:uid="{00000000-0005-0000-0000-0000A5560000}"/>
    <cellStyle name="强调文字颜色 4 4 5" xfId="22266" xr:uid="{00000000-0005-0000-0000-0000A6560000}"/>
    <cellStyle name="强调文字颜色 4 4 5 2" xfId="23046" xr:uid="{00000000-0005-0000-0000-0000A7560000}"/>
    <cellStyle name="强调文字颜色 4 4 5 3" xfId="23047" xr:uid="{00000000-0005-0000-0000-0000A8560000}"/>
    <cellStyle name="强调文字颜色 4 5" xfId="20283" xr:uid="{00000000-0005-0000-0000-0000A9560000}"/>
    <cellStyle name="强调文字颜色 4 5 2" xfId="23048" xr:uid="{00000000-0005-0000-0000-0000AA560000}"/>
    <cellStyle name="强调文字颜色 4 5 2 2" xfId="21652" xr:uid="{00000000-0005-0000-0000-0000AB560000}"/>
    <cellStyle name="强调文字颜色 4 5 2 2 2" xfId="23049" xr:uid="{00000000-0005-0000-0000-0000AC560000}"/>
    <cellStyle name="强调文字颜色 4 5 2 2 3" xfId="21357" xr:uid="{00000000-0005-0000-0000-0000AD560000}"/>
    <cellStyle name="强调文字颜色 4 5 2 3" xfId="13376" xr:uid="{00000000-0005-0000-0000-0000AE560000}"/>
    <cellStyle name="强调文字颜色 4 5 2 4" xfId="5758" xr:uid="{00000000-0005-0000-0000-0000AF560000}"/>
    <cellStyle name="强调文字颜色 4 5 2 5" xfId="2041" xr:uid="{00000000-0005-0000-0000-0000B0560000}"/>
    <cellStyle name="强调文字颜色 4 5 2 5 2" xfId="1013" xr:uid="{00000000-0005-0000-0000-0000B1560000}"/>
    <cellStyle name="强调文字颜色 4 5 2 5 3" xfId="10847" xr:uid="{00000000-0005-0000-0000-0000B2560000}"/>
    <cellStyle name="强调文字颜色 4 5 3" xfId="21795" xr:uid="{00000000-0005-0000-0000-0000B3560000}"/>
    <cellStyle name="强调文字颜色 4 5 3 2" xfId="23050" xr:uid="{00000000-0005-0000-0000-0000B4560000}"/>
    <cellStyle name="强调文字颜色 4 5 4" xfId="21797" xr:uid="{00000000-0005-0000-0000-0000B5560000}"/>
    <cellStyle name="强调文字颜色 4 5 4 2" xfId="23051" xr:uid="{00000000-0005-0000-0000-0000B6560000}"/>
    <cellStyle name="强调文字颜色 4 5 4 3" xfId="11070" xr:uid="{00000000-0005-0000-0000-0000B7560000}"/>
    <cellStyle name="强调文字颜色 4 5 5" xfId="22270" xr:uid="{00000000-0005-0000-0000-0000B8560000}"/>
    <cellStyle name="强调文字颜色 4 5 5 2" xfId="23052" xr:uid="{00000000-0005-0000-0000-0000B9560000}"/>
    <cellStyle name="强调文字颜色 4 5 5 3" xfId="23053" xr:uid="{00000000-0005-0000-0000-0000BA560000}"/>
    <cellStyle name="强调文字颜色 4 6" xfId="23054" xr:uid="{00000000-0005-0000-0000-0000BB560000}"/>
    <cellStyle name="强调文字颜色 4 6 2" xfId="23055" xr:uid="{00000000-0005-0000-0000-0000BC560000}"/>
    <cellStyle name="强调文字颜色 4 6 2 2" xfId="21690" xr:uid="{00000000-0005-0000-0000-0000BD560000}"/>
    <cellStyle name="强调文字颜色 4 6 2 2 2" xfId="1459" xr:uid="{00000000-0005-0000-0000-0000BE560000}"/>
    <cellStyle name="强调文字颜色 4 6 2 2 3" xfId="21633" xr:uid="{00000000-0005-0000-0000-0000BF560000}"/>
    <cellStyle name="强调文字颜色 4 6 2 3" xfId="21692" xr:uid="{00000000-0005-0000-0000-0000C0560000}"/>
    <cellStyle name="强调文字颜色 4 6 2 4" xfId="21550" xr:uid="{00000000-0005-0000-0000-0000C1560000}"/>
    <cellStyle name="强调文字颜色 4 6 2 4 2" xfId="1625" xr:uid="{00000000-0005-0000-0000-0000C2560000}"/>
    <cellStyle name="强调文字颜色 4 6 2 4 3" xfId="21647" xr:uid="{00000000-0005-0000-0000-0000C3560000}"/>
    <cellStyle name="强调文字颜色 4 6 3" xfId="23056" xr:uid="{00000000-0005-0000-0000-0000C4560000}"/>
    <cellStyle name="强调文字颜色 4 6 3 2" xfId="23057" xr:uid="{00000000-0005-0000-0000-0000C5560000}"/>
    <cellStyle name="强调文字颜色 4 6 3 3" xfId="23058" xr:uid="{00000000-0005-0000-0000-0000C6560000}"/>
    <cellStyle name="强调文字颜色 4 6 4" xfId="770" xr:uid="{00000000-0005-0000-0000-0000C7560000}"/>
    <cellStyle name="强调文字颜色 4 6 4 2" xfId="956" xr:uid="{00000000-0005-0000-0000-0000C8560000}"/>
    <cellStyle name="强调文字颜色 4 6 4 3" xfId="976" xr:uid="{00000000-0005-0000-0000-0000C9560000}"/>
    <cellStyle name="强调文字颜色 4 6 5" xfId="985" xr:uid="{00000000-0005-0000-0000-0000CA560000}"/>
    <cellStyle name="强调文字颜色 4 6 5 2" xfId="4442" xr:uid="{00000000-0005-0000-0000-0000CB560000}"/>
    <cellStyle name="强调文字颜色 4 6 5 3" xfId="23059" xr:uid="{00000000-0005-0000-0000-0000CC560000}"/>
    <cellStyle name="强调文字颜色 4 7" xfId="23060" xr:uid="{00000000-0005-0000-0000-0000CD560000}"/>
    <cellStyle name="强调文字颜色 4 7 2" xfId="23061" xr:uid="{00000000-0005-0000-0000-0000CE560000}"/>
    <cellStyle name="强调文字颜色 4 7 3" xfId="23062" xr:uid="{00000000-0005-0000-0000-0000CF560000}"/>
    <cellStyle name="强调文字颜色 4 8" xfId="23063" xr:uid="{00000000-0005-0000-0000-0000D0560000}"/>
    <cellStyle name="强调文字颜色 4 8 2" xfId="23064" xr:uid="{00000000-0005-0000-0000-0000D1560000}"/>
    <cellStyle name="强调文字颜色 4 8 3" xfId="5127" xr:uid="{00000000-0005-0000-0000-0000D2560000}"/>
    <cellStyle name="强调文字颜色 5 2" xfId="20285" xr:uid="{00000000-0005-0000-0000-0000D3560000}"/>
    <cellStyle name="强调文字颜色 5 2 2" xfId="20287" xr:uid="{00000000-0005-0000-0000-0000D4560000}"/>
    <cellStyle name="强调文字颜色 5 2 2 2" xfId="23065" xr:uid="{00000000-0005-0000-0000-0000D5560000}"/>
    <cellStyle name="强调文字颜色 5 2 2 2 2" xfId="18976" xr:uid="{00000000-0005-0000-0000-0000D6560000}"/>
    <cellStyle name="强调文字颜色 5 2 2 3" xfId="23066" xr:uid="{00000000-0005-0000-0000-0000D7560000}"/>
    <cellStyle name="强调文字颜色 5 2 2 3 2" xfId="18980" xr:uid="{00000000-0005-0000-0000-0000D8560000}"/>
    <cellStyle name="强调文字颜色 5 2 2 3 3" xfId="23067" xr:uid="{00000000-0005-0000-0000-0000D9560000}"/>
    <cellStyle name="强调文字颜色 5 2 3" xfId="20289" xr:uid="{00000000-0005-0000-0000-0000DA560000}"/>
    <cellStyle name="强调文字颜色 5 2 3 2" xfId="23068" xr:uid="{00000000-0005-0000-0000-0000DB560000}"/>
    <cellStyle name="强调文字颜色 5 2 4" xfId="23069" xr:uid="{00000000-0005-0000-0000-0000DC560000}"/>
    <cellStyle name="强调文字颜色 5 2 4 2" xfId="20571" xr:uid="{00000000-0005-0000-0000-0000DD560000}"/>
    <cellStyle name="强调文字颜色 5 2 4 3" xfId="23070" xr:uid="{00000000-0005-0000-0000-0000DE560000}"/>
    <cellStyle name="强调文字颜色 5 2 5" xfId="22277" xr:uid="{00000000-0005-0000-0000-0000DF560000}"/>
    <cellStyle name="强调文字颜色 5 2 5 2" xfId="9613" xr:uid="{00000000-0005-0000-0000-0000E0560000}"/>
    <cellStyle name="强调文字颜色 5 2 5 3" xfId="9620" xr:uid="{00000000-0005-0000-0000-0000E1560000}"/>
    <cellStyle name="强调文字颜色 5 2 6" xfId="22280" xr:uid="{00000000-0005-0000-0000-0000E2560000}"/>
    <cellStyle name="强调文字颜色 5 2 6 2" xfId="21900" xr:uid="{00000000-0005-0000-0000-0000E3560000}"/>
    <cellStyle name="强调文字颜色 5 2 6 3" xfId="706" xr:uid="{00000000-0005-0000-0000-0000E4560000}"/>
    <cellStyle name="强调文字颜色 5 3" xfId="20291" xr:uid="{00000000-0005-0000-0000-0000E5560000}"/>
    <cellStyle name="强调文字颜色 5 3 2" xfId="20293" xr:uid="{00000000-0005-0000-0000-0000E6560000}"/>
    <cellStyle name="强调文字颜色 5 3 2 2" xfId="23071" xr:uid="{00000000-0005-0000-0000-0000E7560000}"/>
    <cellStyle name="强调文字颜色 5 3 2 2 2" xfId="10796" xr:uid="{00000000-0005-0000-0000-0000E8560000}"/>
    <cellStyle name="强调文字颜色 5 3 2 2 3" xfId="11409" xr:uid="{00000000-0005-0000-0000-0000E9560000}"/>
    <cellStyle name="强调文字颜色 5 3 2 3" xfId="23072" xr:uid="{00000000-0005-0000-0000-0000EA560000}"/>
    <cellStyle name="强调文字颜色 5 3 2 4" xfId="23073" xr:uid="{00000000-0005-0000-0000-0000EB560000}"/>
    <cellStyle name="强调文字颜色 5 3 2 4 2" xfId="23074" xr:uid="{00000000-0005-0000-0000-0000EC560000}"/>
    <cellStyle name="强调文字颜色 5 3 2 4 3" xfId="56" xr:uid="{00000000-0005-0000-0000-0000ED560000}"/>
    <cellStyle name="强调文字颜色 5 3 3" xfId="20295" xr:uid="{00000000-0005-0000-0000-0000EE560000}"/>
    <cellStyle name="强调文字颜色 5 3 3 2" xfId="23075" xr:uid="{00000000-0005-0000-0000-0000EF560000}"/>
    <cellStyle name="强调文字颜色 5 3 3 3" xfId="23076" xr:uid="{00000000-0005-0000-0000-0000F0560000}"/>
    <cellStyle name="强调文字颜色 5 3 4" xfId="23077" xr:uid="{00000000-0005-0000-0000-0000F1560000}"/>
    <cellStyle name="强调文字颜色 5 3 4 2" xfId="23078" xr:uid="{00000000-0005-0000-0000-0000F2560000}"/>
    <cellStyle name="强调文字颜色 5 3 4 3" xfId="23079" xr:uid="{00000000-0005-0000-0000-0000F3560000}"/>
    <cellStyle name="强调文字颜色 5 3 5" xfId="22285" xr:uid="{00000000-0005-0000-0000-0000F4560000}"/>
    <cellStyle name="强调文字颜色 5 3 5 2" xfId="21908" xr:uid="{00000000-0005-0000-0000-0000F5560000}"/>
    <cellStyle name="强调文字颜色 5 3 5 3" xfId="23081" xr:uid="{00000000-0005-0000-0000-0000F6560000}"/>
    <cellStyle name="强调文字颜色 5 4" xfId="23082" xr:uid="{00000000-0005-0000-0000-0000F7560000}"/>
    <cellStyle name="强调文字颜色 5 4 2" xfId="23083" xr:uid="{00000000-0005-0000-0000-0000F8560000}"/>
    <cellStyle name="强调文字颜色 5 4 2 2" xfId="21878" xr:uid="{00000000-0005-0000-0000-0000F9560000}"/>
    <cellStyle name="强调文字颜色 5 4 2 2 2" xfId="23084" xr:uid="{00000000-0005-0000-0000-0000FA560000}"/>
    <cellStyle name="强调文字颜色 5 4 2 2 3" xfId="23085" xr:uid="{00000000-0005-0000-0000-0000FB560000}"/>
    <cellStyle name="强调文字颜色 5 4 2 3" xfId="21880" xr:uid="{00000000-0005-0000-0000-0000FC560000}"/>
    <cellStyle name="强调文字颜色 5 4 2 4" xfId="9941" xr:uid="{00000000-0005-0000-0000-0000FD560000}"/>
    <cellStyle name="强调文字颜色 5 4 2 5" xfId="11796" xr:uid="{00000000-0005-0000-0000-0000FE560000}"/>
    <cellStyle name="强调文字颜色 5 4 2 5 2" xfId="23086" xr:uid="{00000000-0005-0000-0000-0000FF560000}"/>
    <cellStyle name="强调文字颜色 5 4 2 5 3" xfId="23087" xr:uid="{00000000-0005-0000-0000-000000570000}"/>
    <cellStyle name="强调文字颜色 5 4 3" xfId="23088" xr:uid="{00000000-0005-0000-0000-000001570000}"/>
    <cellStyle name="强调文字颜色 5 4 3 2" xfId="13593" xr:uid="{00000000-0005-0000-0000-000002570000}"/>
    <cellStyle name="强调文字颜色 5 4 4" xfId="23089" xr:uid="{00000000-0005-0000-0000-000003570000}"/>
    <cellStyle name="强调文字颜色 5 4 4 2" xfId="13608" xr:uid="{00000000-0005-0000-0000-000004570000}"/>
    <cellStyle name="强调文字颜色 5 4 4 3" xfId="23090" xr:uid="{00000000-0005-0000-0000-000005570000}"/>
    <cellStyle name="强调文字颜色 5 4 5" xfId="22292" xr:uid="{00000000-0005-0000-0000-000006570000}"/>
    <cellStyle name="强调文字颜色 5 4 5 2" xfId="7993" xr:uid="{00000000-0005-0000-0000-000007570000}"/>
    <cellStyle name="强调文字颜色 5 4 5 3" xfId="8003" xr:uid="{00000000-0005-0000-0000-000008570000}"/>
    <cellStyle name="强调文字颜色 5 5" xfId="23091" xr:uid="{00000000-0005-0000-0000-000009570000}"/>
    <cellStyle name="强调文字颜色 5 5 2" xfId="23092" xr:uid="{00000000-0005-0000-0000-00000A570000}"/>
    <cellStyle name="强调文字颜色 5 5 2 2" xfId="21913" xr:uid="{00000000-0005-0000-0000-00000B570000}"/>
    <cellStyle name="强调文字颜色 5 5 2 2 2" xfId="23093" xr:uid="{00000000-0005-0000-0000-00000C570000}"/>
    <cellStyle name="强调文字颜色 5 5 2 2 3" xfId="23095" xr:uid="{00000000-0005-0000-0000-00000D570000}"/>
    <cellStyle name="强调文字颜色 5 5 2 3" xfId="21915" xr:uid="{00000000-0005-0000-0000-00000E570000}"/>
    <cellStyle name="强调文字颜色 5 5 2 4" xfId="23096" xr:uid="{00000000-0005-0000-0000-00000F570000}"/>
    <cellStyle name="强调文字颜色 5 5 2 5" xfId="23097" xr:uid="{00000000-0005-0000-0000-000010570000}"/>
    <cellStyle name="强调文字颜色 5 5 2 5 2" xfId="23098" xr:uid="{00000000-0005-0000-0000-000011570000}"/>
    <cellStyle name="强调文字颜色 5 5 2 5 3" xfId="23099" xr:uid="{00000000-0005-0000-0000-000012570000}"/>
    <cellStyle name="强调文字颜色 5 5 3" xfId="23100" xr:uid="{00000000-0005-0000-0000-000013570000}"/>
    <cellStyle name="强调文字颜色 5 5 3 2" xfId="19940" xr:uid="{00000000-0005-0000-0000-000014570000}"/>
    <cellStyle name="强调文字颜色 5 5 4" xfId="23101" xr:uid="{00000000-0005-0000-0000-000015570000}"/>
    <cellStyle name="强调文字颜色 5 5 4 2" xfId="19948" xr:uid="{00000000-0005-0000-0000-000016570000}"/>
    <cellStyle name="强调文字颜色 5 5 4 3" xfId="19950" xr:uid="{00000000-0005-0000-0000-000017570000}"/>
    <cellStyle name="强调文字颜色 5 5 5" xfId="22297" xr:uid="{00000000-0005-0000-0000-000018570000}"/>
    <cellStyle name="强调文字颜色 5 5 5 2" xfId="19944" xr:uid="{00000000-0005-0000-0000-000019570000}"/>
    <cellStyle name="强调文字颜色 5 5 5 3" xfId="608" xr:uid="{00000000-0005-0000-0000-00001A570000}"/>
    <cellStyle name="强调文字颜色 5 6" xfId="23102" xr:uid="{00000000-0005-0000-0000-00001B570000}"/>
    <cellStyle name="强调文字颜色 5 6 2" xfId="23103" xr:uid="{00000000-0005-0000-0000-00001C570000}"/>
    <cellStyle name="强调文字颜色 5 6 2 2" xfId="21959" xr:uid="{00000000-0005-0000-0000-00001D570000}"/>
    <cellStyle name="强调文字颜色 5 6 2 2 2" xfId="203" xr:uid="{00000000-0005-0000-0000-00001E570000}"/>
    <cellStyle name="强调文字颜色 5 6 2 2 3" xfId="125" xr:uid="{00000000-0005-0000-0000-00001F570000}"/>
    <cellStyle name="强调文字颜色 5 6 2 3" xfId="21961" xr:uid="{00000000-0005-0000-0000-000020570000}"/>
    <cellStyle name="强调文字颜色 5 6 2 4" xfId="23104" xr:uid="{00000000-0005-0000-0000-000021570000}"/>
    <cellStyle name="强调文字颜色 5 6 2 4 2" xfId="23105" xr:uid="{00000000-0005-0000-0000-000022570000}"/>
    <cellStyle name="强调文字颜色 5 6 2 4 3" xfId="14372" xr:uid="{00000000-0005-0000-0000-000023570000}"/>
    <cellStyle name="强调文字颜色 5 6 3" xfId="23106" xr:uid="{00000000-0005-0000-0000-000024570000}"/>
    <cellStyle name="强调文字颜色 5 6 3 2" xfId="23107" xr:uid="{00000000-0005-0000-0000-000025570000}"/>
    <cellStyle name="强调文字颜色 5 6 3 3" xfId="23108" xr:uid="{00000000-0005-0000-0000-000026570000}"/>
    <cellStyle name="强调文字颜色 5 6 4" xfId="23109" xr:uid="{00000000-0005-0000-0000-000027570000}"/>
    <cellStyle name="强调文字颜色 5 6 4 2" xfId="23110" xr:uid="{00000000-0005-0000-0000-000028570000}"/>
    <cellStyle name="强调文字颜色 5 6 4 3" xfId="23111" xr:uid="{00000000-0005-0000-0000-000029570000}"/>
    <cellStyle name="强调文字颜色 5 6 5" xfId="23112" xr:uid="{00000000-0005-0000-0000-00002A570000}"/>
    <cellStyle name="强调文字颜色 5 6 5 2" xfId="23113" xr:uid="{00000000-0005-0000-0000-00002B570000}"/>
    <cellStyle name="强调文字颜色 5 6 5 3" xfId="23114" xr:uid="{00000000-0005-0000-0000-00002C570000}"/>
    <cellStyle name="强调文字颜色 5 7" xfId="23115" xr:uid="{00000000-0005-0000-0000-00002D570000}"/>
    <cellStyle name="强调文字颜色 5 7 2" xfId="23116" xr:uid="{00000000-0005-0000-0000-00002E570000}"/>
    <cellStyle name="强调文字颜色 5 7 3" xfId="1825" xr:uid="{00000000-0005-0000-0000-00002F570000}"/>
    <cellStyle name="强调文字颜色 5 8" xfId="8778" xr:uid="{00000000-0005-0000-0000-000030570000}"/>
    <cellStyle name="强调文字颜色 5 8 2" xfId="23117" xr:uid="{00000000-0005-0000-0000-000031570000}"/>
    <cellStyle name="强调文字颜色 5 8 3" xfId="5221" xr:uid="{00000000-0005-0000-0000-000032570000}"/>
    <cellStyle name="强调文字颜色 6 2" xfId="20297" xr:uid="{00000000-0005-0000-0000-000033570000}"/>
    <cellStyle name="强调文字颜色 6 2 2" xfId="20299" xr:uid="{00000000-0005-0000-0000-000034570000}"/>
    <cellStyle name="强调文字颜色 6 2 2 2" xfId="23118" xr:uid="{00000000-0005-0000-0000-000035570000}"/>
    <cellStyle name="强调文字颜色 6 2 2 2 2" xfId="23119" xr:uid="{00000000-0005-0000-0000-000036570000}"/>
    <cellStyle name="强调文字颜色 6 2 2 3" xfId="23120" xr:uid="{00000000-0005-0000-0000-000037570000}"/>
    <cellStyle name="强调文字颜色 6 2 2 3 2" xfId="23121" xr:uid="{00000000-0005-0000-0000-000038570000}"/>
    <cellStyle name="强调文字颜色 6 2 2 3 3" xfId="15082" xr:uid="{00000000-0005-0000-0000-000039570000}"/>
    <cellStyle name="强调文字颜色 6 2 3" xfId="893" xr:uid="{00000000-0005-0000-0000-00003A570000}"/>
    <cellStyle name="强调文字颜色 6 2 3 2" xfId="23122" xr:uid="{00000000-0005-0000-0000-00003B570000}"/>
    <cellStyle name="强调文字颜色 6 2 4" xfId="23124" xr:uid="{00000000-0005-0000-0000-00003C570000}"/>
    <cellStyle name="强调文字颜色 6 2 4 2" xfId="12700" xr:uid="{00000000-0005-0000-0000-00003D570000}"/>
    <cellStyle name="强调文字颜色 6 2 4 3" xfId="23125" xr:uid="{00000000-0005-0000-0000-00003E570000}"/>
    <cellStyle name="强调文字颜色 6 2 5" xfId="22302" xr:uid="{00000000-0005-0000-0000-00003F570000}"/>
    <cellStyle name="强调文字颜色 6 2 5 2" xfId="9661" xr:uid="{00000000-0005-0000-0000-000040570000}"/>
    <cellStyle name="强调文字颜色 6 2 5 3" xfId="9665" xr:uid="{00000000-0005-0000-0000-000041570000}"/>
    <cellStyle name="强调文字颜色 6 2 6" xfId="22304" xr:uid="{00000000-0005-0000-0000-000042570000}"/>
    <cellStyle name="强调文字颜色 6 2 6 2" xfId="21949" xr:uid="{00000000-0005-0000-0000-000043570000}"/>
    <cellStyle name="强调文字颜色 6 2 6 3" xfId="22306" xr:uid="{00000000-0005-0000-0000-000044570000}"/>
    <cellStyle name="强调文字颜色 6 3" xfId="3029" xr:uid="{00000000-0005-0000-0000-000045570000}"/>
    <cellStyle name="强调文字颜色 6 3 2" xfId="20301" xr:uid="{00000000-0005-0000-0000-000046570000}"/>
    <cellStyle name="强调文字颜色 6 3 2 2" xfId="23126" xr:uid="{00000000-0005-0000-0000-000047570000}"/>
    <cellStyle name="强调文字颜色 6 3 2 2 2" xfId="23127" xr:uid="{00000000-0005-0000-0000-000048570000}"/>
    <cellStyle name="强调文字颜色 6 3 2 2 3" xfId="15102" xr:uid="{00000000-0005-0000-0000-000049570000}"/>
    <cellStyle name="强调文字颜色 6 3 2 3" xfId="14946" xr:uid="{00000000-0005-0000-0000-00004A570000}"/>
    <cellStyle name="强调文字颜色 6 3 2 4" xfId="14948" xr:uid="{00000000-0005-0000-0000-00004B570000}"/>
    <cellStyle name="强调文字颜色 6 3 2 4 2" xfId="23128" xr:uid="{00000000-0005-0000-0000-00004C570000}"/>
    <cellStyle name="强调文字颜色 6 3 2 4 3" xfId="15108" xr:uid="{00000000-0005-0000-0000-00004D570000}"/>
    <cellStyle name="强调文字颜色 6 3 3" xfId="20303" xr:uid="{00000000-0005-0000-0000-00004E570000}"/>
    <cellStyle name="强调文字颜色 6 3 3 2" xfId="23129" xr:uid="{00000000-0005-0000-0000-00004F570000}"/>
    <cellStyle name="强调文字颜色 6 3 3 3" xfId="23130" xr:uid="{00000000-0005-0000-0000-000050570000}"/>
    <cellStyle name="强调文字颜色 6 3 4" xfId="23132" xr:uid="{00000000-0005-0000-0000-000051570000}"/>
    <cellStyle name="强调文字颜色 6 3 4 2" xfId="13622" xr:uid="{00000000-0005-0000-0000-000052570000}"/>
    <cellStyle name="强调文字颜色 6 3 4 3" xfId="23133" xr:uid="{00000000-0005-0000-0000-000053570000}"/>
    <cellStyle name="强调文字颜色 6 3 5" xfId="22310" xr:uid="{00000000-0005-0000-0000-000054570000}"/>
    <cellStyle name="强调文字颜色 6 3 5 2" xfId="21955" xr:uid="{00000000-0005-0000-0000-000055570000}"/>
    <cellStyle name="强调文字颜色 6 3 5 3" xfId="23134" xr:uid="{00000000-0005-0000-0000-000056570000}"/>
    <cellStyle name="强调文字颜色 6 4" xfId="3035" xr:uid="{00000000-0005-0000-0000-000057570000}"/>
    <cellStyle name="强调文字颜色 6 4 2" xfId="23135" xr:uid="{00000000-0005-0000-0000-000058570000}"/>
    <cellStyle name="强调文字颜色 6 4 2 2" xfId="23136" xr:uid="{00000000-0005-0000-0000-000059570000}"/>
    <cellStyle name="强调文字颜色 6 4 2 2 2" xfId="23137" xr:uid="{00000000-0005-0000-0000-00005A570000}"/>
    <cellStyle name="强调文字颜色 6 4 2 2 3" xfId="15122" xr:uid="{00000000-0005-0000-0000-00005B570000}"/>
    <cellStyle name="强调文字颜色 6 4 2 3" xfId="23138" xr:uid="{00000000-0005-0000-0000-00005C570000}"/>
    <cellStyle name="强调文字颜色 6 4 2 4" xfId="11821" xr:uid="{00000000-0005-0000-0000-00005D570000}"/>
    <cellStyle name="强调文字颜色 6 4 2 5" xfId="11825" xr:uid="{00000000-0005-0000-0000-00005E570000}"/>
    <cellStyle name="强调文字颜色 6 4 2 5 2" xfId="14484" xr:uid="{00000000-0005-0000-0000-00005F570000}"/>
    <cellStyle name="强调文字颜色 6 4 2 5 3" xfId="14486" xr:uid="{00000000-0005-0000-0000-000060570000}"/>
    <cellStyle name="强调文字颜色 6 4 3" xfId="23139" xr:uid="{00000000-0005-0000-0000-000061570000}"/>
    <cellStyle name="强调文字颜色 6 4 3 2" xfId="16637" xr:uid="{00000000-0005-0000-0000-000062570000}"/>
    <cellStyle name="强调文字颜色 6 4 4" xfId="23141" xr:uid="{00000000-0005-0000-0000-000063570000}"/>
    <cellStyle name="强调文字颜色 6 4 4 2" xfId="13636" xr:uid="{00000000-0005-0000-0000-000064570000}"/>
    <cellStyle name="强调文字颜色 6 4 4 3" xfId="23142" xr:uid="{00000000-0005-0000-0000-000065570000}"/>
    <cellStyle name="强调文字颜色 6 4 5" xfId="22315" xr:uid="{00000000-0005-0000-0000-000066570000}"/>
    <cellStyle name="强调文字颜色 6 4 5 2" xfId="19953" xr:uid="{00000000-0005-0000-0000-000067570000}"/>
    <cellStyle name="强调文字颜色 6 4 5 3" xfId="23143" xr:uid="{00000000-0005-0000-0000-000068570000}"/>
    <cellStyle name="强调文字颜色 6 5" xfId="20305" xr:uid="{00000000-0005-0000-0000-000069570000}"/>
    <cellStyle name="强调文字颜色 6 5 2" xfId="17200" xr:uid="{00000000-0005-0000-0000-00006A570000}"/>
    <cellStyle name="强调文字颜色 6 5 2 2" xfId="18766" xr:uid="{00000000-0005-0000-0000-00006B570000}"/>
    <cellStyle name="强调文字颜色 6 5 2 2 2" xfId="18768" xr:uid="{00000000-0005-0000-0000-00006C570000}"/>
    <cellStyle name="强调文字颜色 6 5 2 2 3" xfId="15135" xr:uid="{00000000-0005-0000-0000-00006D570000}"/>
    <cellStyle name="强调文字颜色 6 5 2 3" xfId="18770" xr:uid="{00000000-0005-0000-0000-00006E570000}"/>
    <cellStyle name="强调文字颜色 6 5 2 4" xfId="18773" xr:uid="{00000000-0005-0000-0000-00006F570000}"/>
    <cellStyle name="强调文字颜色 6 5 2 5" xfId="13686" xr:uid="{00000000-0005-0000-0000-000070570000}"/>
    <cellStyle name="强调文字颜色 6 5 2 5 2" xfId="16857" xr:uid="{00000000-0005-0000-0000-000071570000}"/>
    <cellStyle name="强调文字颜色 6 5 2 5 3" xfId="16873" xr:uid="{00000000-0005-0000-0000-000072570000}"/>
    <cellStyle name="强调文字颜色 6 5 3" xfId="23144" xr:uid="{00000000-0005-0000-0000-000073570000}"/>
    <cellStyle name="强调文字颜色 6 5 3 2" xfId="18784" xr:uid="{00000000-0005-0000-0000-000074570000}"/>
    <cellStyle name="强调文字颜色 6 5 4" xfId="23145" xr:uid="{00000000-0005-0000-0000-000075570000}"/>
    <cellStyle name="强调文字颜色 6 5 4 2" xfId="18796" xr:uid="{00000000-0005-0000-0000-000076570000}"/>
    <cellStyle name="强调文字颜色 6 5 4 3" xfId="23146" xr:uid="{00000000-0005-0000-0000-000077570000}"/>
    <cellStyle name="强调文字颜色 6 5 5" xfId="22319" xr:uid="{00000000-0005-0000-0000-000078570000}"/>
    <cellStyle name="强调文字颜色 6 5 5 2" xfId="23147" xr:uid="{00000000-0005-0000-0000-000079570000}"/>
    <cellStyle name="强调文字颜色 6 5 5 3" xfId="23148" xr:uid="{00000000-0005-0000-0000-00007A570000}"/>
    <cellStyle name="强调文字颜色 6 6" xfId="23149" xr:uid="{00000000-0005-0000-0000-00007B570000}"/>
    <cellStyle name="强调文字颜色 6 6 2" xfId="17203" xr:uid="{00000000-0005-0000-0000-00007C570000}"/>
    <cellStyle name="强调文字颜色 6 6 2 2" xfId="23150" xr:uid="{00000000-0005-0000-0000-00007D570000}"/>
    <cellStyle name="强调文字颜色 6 6 2 2 2" xfId="23151" xr:uid="{00000000-0005-0000-0000-00007E570000}"/>
    <cellStyle name="强调文字颜色 6 6 2 2 3" xfId="12569" xr:uid="{00000000-0005-0000-0000-00007F570000}"/>
    <cellStyle name="强调文字颜色 6 6 2 3" xfId="23152" xr:uid="{00000000-0005-0000-0000-000080570000}"/>
    <cellStyle name="强调文字颜色 6 6 2 4" xfId="23153" xr:uid="{00000000-0005-0000-0000-000081570000}"/>
    <cellStyle name="强调文字颜色 6 6 2 4 2" xfId="2924" xr:uid="{00000000-0005-0000-0000-000082570000}"/>
    <cellStyle name="强调文字颜色 6 6 2 4 3" xfId="3159" xr:uid="{00000000-0005-0000-0000-000083570000}"/>
    <cellStyle name="强调文字颜色 6 6 3" xfId="22843" xr:uid="{00000000-0005-0000-0000-000084570000}"/>
    <cellStyle name="强调文字颜色 6 6 3 2" xfId="23154" xr:uid="{00000000-0005-0000-0000-000085570000}"/>
    <cellStyle name="强调文字颜色 6 6 3 3" xfId="23155" xr:uid="{00000000-0005-0000-0000-000086570000}"/>
    <cellStyle name="强调文字颜色 6 6 4" xfId="22845" xr:uid="{00000000-0005-0000-0000-000087570000}"/>
    <cellStyle name="强调文字颜色 6 6 4 2" xfId="23156" xr:uid="{00000000-0005-0000-0000-000088570000}"/>
    <cellStyle name="强调文字颜色 6 6 4 3" xfId="23157" xr:uid="{00000000-0005-0000-0000-000089570000}"/>
    <cellStyle name="强调文字颜色 6 6 5" xfId="23158" xr:uid="{00000000-0005-0000-0000-00008A570000}"/>
    <cellStyle name="强调文字颜色 6 6 5 2" xfId="23159" xr:uid="{00000000-0005-0000-0000-00008B570000}"/>
    <cellStyle name="强调文字颜色 6 6 5 3" xfId="23160" xr:uid="{00000000-0005-0000-0000-00008C570000}"/>
    <cellStyle name="强调文字颜色 6 7" xfId="23161" xr:uid="{00000000-0005-0000-0000-00008D570000}"/>
    <cellStyle name="强调文字颜色 6 7 2" xfId="23162" xr:uid="{00000000-0005-0000-0000-00008E570000}"/>
    <cellStyle name="强调文字颜色 6 7 3" xfId="23163" xr:uid="{00000000-0005-0000-0000-00008F570000}"/>
    <cellStyle name="强调文字颜色 6 8" xfId="23164" xr:uid="{00000000-0005-0000-0000-000090570000}"/>
    <cellStyle name="强调文字颜色 6 8 2" xfId="23165" xr:uid="{00000000-0005-0000-0000-000091570000}"/>
    <cellStyle name="强调文字颜色 6 8 3" xfId="5287" xr:uid="{00000000-0005-0000-0000-000092570000}"/>
    <cellStyle name="适中 2" xfId="8365" xr:uid="{00000000-0005-0000-0000-000093570000}"/>
    <cellStyle name="适中 2 10" xfId="18468" xr:uid="{00000000-0005-0000-0000-000094570000}"/>
    <cellStyle name="适中 2 10 2" xfId="18470" xr:uid="{00000000-0005-0000-0000-000095570000}"/>
    <cellStyle name="适中 2 10 2 2" xfId="18472" xr:uid="{00000000-0005-0000-0000-000096570000}"/>
    <cellStyle name="适中 2 10 2 3" xfId="18140" xr:uid="{00000000-0005-0000-0000-000097570000}"/>
    <cellStyle name="适中 2 10 3" xfId="18476" xr:uid="{00000000-0005-0000-0000-000098570000}"/>
    <cellStyle name="适中 2 10 4" xfId="2539" xr:uid="{00000000-0005-0000-0000-000099570000}"/>
    <cellStyle name="适中 2 10 4 2" xfId="18479" xr:uid="{00000000-0005-0000-0000-00009A570000}"/>
    <cellStyle name="适中 2 10 4 3" xfId="18481" xr:uid="{00000000-0005-0000-0000-00009B570000}"/>
    <cellStyle name="适中 2 11" xfId="8340" xr:uid="{00000000-0005-0000-0000-00009C570000}"/>
    <cellStyle name="适中 2 11 2" xfId="3274" xr:uid="{00000000-0005-0000-0000-00009D570000}"/>
    <cellStyle name="适中 2 11 3" xfId="1287" xr:uid="{00000000-0005-0000-0000-00009E570000}"/>
    <cellStyle name="适中 2 11 3 2" xfId="15180" xr:uid="{00000000-0005-0000-0000-00009F570000}"/>
    <cellStyle name="适中 2 11 3 3" xfId="543" xr:uid="{00000000-0005-0000-0000-0000A0570000}"/>
    <cellStyle name="适中 2 12" xfId="8349" xr:uid="{00000000-0005-0000-0000-0000A1570000}"/>
    <cellStyle name="适中 2 12 2" xfId="16777" xr:uid="{00000000-0005-0000-0000-0000A2570000}"/>
    <cellStyle name="适中 2 12 3" xfId="16781" xr:uid="{00000000-0005-0000-0000-0000A3570000}"/>
    <cellStyle name="适中 2 2" xfId="6794" xr:uid="{00000000-0005-0000-0000-0000A4570000}"/>
    <cellStyle name="适中 2 2 2" xfId="20081" xr:uid="{00000000-0005-0000-0000-0000A5570000}"/>
    <cellStyle name="适中 2 2 2 2" xfId="23166" xr:uid="{00000000-0005-0000-0000-0000A6570000}"/>
    <cellStyle name="适中 2 2 2 2 2" xfId="18360" xr:uid="{00000000-0005-0000-0000-0000A7570000}"/>
    <cellStyle name="适中 2 2 2 2 3" xfId="18362" xr:uid="{00000000-0005-0000-0000-0000A8570000}"/>
    <cellStyle name="适中 2 2 2 3" xfId="7190" xr:uid="{00000000-0005-0000-0000-0000A9570000}"/>
    <cellStyle name="适中 2 2 2 3 2" xfId="21934" xr:uid="{00000000-0005-0000-0000-0000AA570000}"/>
    <cellStyle name="适中 2 2 2 3 3" xfId="23167" xr:uid="{00000000-0005-0000-0000-0000AB570000}"/>
    <cellStyle name="适中 2 2 3" xfId="23168" xr:uid="{00000000-0005-0000-0000-0000AC570000}"/>
    <cellStyle name="适中 2 2 4" xfId="4480" xr:uid="{00000000-0005-0000-0000-0000AD570000}"/>
    <cellStyle name="适中 2 2 4 2" xfId="23123" xr:uid="{00000000-0005-0000-0000-0000AE570000}"/>
    <cellStyle name="适中 2 2 4 3" xfId="22301" xr:uid="{00000000-0005-0000-0000-0000AF570000}"/>
    <cellStyle name="适中 2 2 5" xfId="1210" xr:uid="{00000000-0005-0000-0000-0000B0570000}"/>
    <cellStyle name="适中 2 2 5 2" xfId="23131" xr:uid="{00000000-0005-0000-0000-0000B1570000}"/>
    <cellStyle name="适中 2 2 5 3" xfId="22309" xr:uid="{00000000-0005-0000-0000-0000B2570000}"/>
    <cellStyle name="适中 2 2 6" xfId="14379" xr:uid="{00000000-0005-0000-0000-0000B3570000}"/>
    <cellStyle name="适中 2 2 6 2" xfId="23140" xr:uid="{00000000-0005-0000-0000-0000B4570000}"/>
    <cellStyle name="适中 2 2 6 3" xfId="22314" xr:uid="{00000000-0005-0000-0000-0000B5570000}"/>
    <cellStyle name="适中 2 3" xfId="2463" xr:uid="{00000000-0005-0000-0000-0000B6570000}"/>
    <cellStyle name="适中 2 3 2" xfId="12857" xr:uid="{00000000-0005-0000-0000-0000B7570000}"/>
    <cellStyle name="适中 2 3 2 2" xfId="23169" xr:uid="{00000000-0005-0000-0000-0000B8570000}"/>
    <cellStyle name="适中 2 3 2 2 2" xfId="4905" xr:uid="{00000000-0005-0000-0000-0000B9570000}"/>
    <cellStyle name="适中 2 3 2 2 3" xfId="23170" xr:uid="{00000000-0005-0000-0000-0000BA570000}"/>
    <cellStyle name="适中 2 3 2 3" xfId="23171" xr:uid="{00000000-0005-0000-0000-0000BB570000}"/>
    <cellStyle name="适中 2 3 2 4" xfId="23172" xr:uid="{00000000-0005-0000-0000-0000BC570000}"/>
    <cellStyle name="适中 2 3 2 4 2" xfId="21977" xr:uid="{00000000-0005-0000-0000-0000BD570000}"/>
    <cellStyle name="适中 2 3 2 4 3" xfId="23173" xr:uid="{00000000-0005-0000-0000-0000BE570000}"/>
    <cellStyle name="适中 2 3 3" xfId="2492" xr:uid="{00000000-0005-0000-0000-0000BF570000}"/>
    <cellStyle name="适中 2 3 3 2" xfId="23174" xr:uid="{00000000-0005-0000-0000-0000C0570000}"/>
    <cellStyle name="适中 2 3 3 3" xfId="23175" xr:uid="{00000000-0005-0000-0000-0000C1570000}"/>
    <cellStyle name="适中 2 3 4" xfId="23176" xr:uid="{00000000-0005-0000-0000-0000C2570000}"/>
    <cellStyle name="适中 2 3 4 2" xfId="23177" xr:uid="{00000000-0005-0000-0000-0000C3570000}"/>
    <cellStyle name="适中 2 3 4 3" xfId="22324" xr:uid="{00000000-0005-0000-0000-0000C4570000}"/>
    <cellStyle name="适中 2 4" xfId="20661" xr:uid="{00000000-0005-0000-0000-0000C5570000}"/>
    <cellStyle name="适中 2 4 2" xfId="23178" xr:uid="{00000000-0005-0000-0000-0000C6570000}"/>
    <cellStyle name="适中 2 4 2 2" xfId="23179" xr:uid="{00000000-0005-0000-0000-0000C7570000}"/>
    <cellStyle name="适中 2 4 2 2 2" xfId="23180" xr:uid="{00000000-0005-0000-0000-0000C8570000}"/>
    <cellStyle name="适中 2 4 2 2 3" xfId="23181" xr:uid="{00000000-0005-0000-0000-0000C9570000}"/>
    <cellStyle name="适中 2 4 2 3" xfId="22468" xr:uid="{00000000-0005-0000-0000-0000CA570000}"/>
    <cellStyle name="适中 2 4 2 4" xfId="22470" xr:uid="{00000000-0005-0000-0000-0000CB570000}"/>
    <cellStyle name="适中 2 4 2 4 2" xfId="7636" xr:uid="{00000000-0005-0000-0000-0000CC570000}"/>
    <cellStyle name="适中 2 4 2 4 3" xfId="8787" xr:uid="{00000000-0005-0000-0000-0000CD570000}"/>
    <cellStyle name="适中 2 4 3" xfId="23182" xr:uid="{00000000-0005-0000-0000-0000CE570000}"/>
    <cellStyle name="适中 2 4 3 2" xfId="23183" xr:uid="{00000000-0005-0000-0000-0000CF570000}"/>
    <cellStyle name="适中 2 4 3 3" xfId="23184" xr:uid="{00000000-0005-0000-0000-0000D0570000}"/>
    <cellStyle name="适中 2 4 4" xfId="15165" xr:uid="{00000000-0005-0000-0000-0000D1570000}"/>
    <cellStyle name="适中 2 4 4 2" xfId="15167" xr:uid="{00000000-0005-0000-0000-0000D2570000}"/>
    <cellStyle name="适中 2 4 4 3" xfId="10259" xr:uid="{00000000-0005-0000-0000-0000D3570000}"/>
    <cellStyle name="适中 2 5" xfId="23185" xr:uid="{00000000-0005-0000-0000-0000D4570000}"/>
    <cellStyle name="适中 2 5 2" xfId="1522" xr:uid="{00000000-0005-0000-0000-0000D5570000}"/>
    <cellStyle name="适中 2 5 2 2" xfId="1540" xr:uid="{00000000-0005-0000-0000-0000D6570000}"/>
    <cellStyle name="适中 2 5 2 2 2" xfId="2422" xr:uid="{00000000-0005-0000-0000-0000D7570000}"/>
    <cellStyle name="适中 2 5 2 2 3" xfId="2427" xr:uid="{00000000-0005-0000-0000-0000D8570000}"/>
    <cellStyle name="适中 2 5 2 3" xfId="23186" xr:uid="{00000000-0005-0000-0000-0000D9570000}"/>
    <cellStyle name="适中 2 5 2 4" xfId="2301" xr:uid="{00000000-0005-0000-0000-0000DA570000}"/>
    <cellStyle name="适中 2 5 2 4 2" xfId="7155" xr:uid="{00000000-0005-0000-0000-0000DB570000}"/>
    <cellStyle name="适中 2 5 2 4 3" xfId="7159" xr:uid="{00000000-0005-0000-0000-0000DC570000}"/>
    <cellStyle name="适中 2 5 3" xfId="2513" xr:uid="{00000000-0005-0000-0000-0000DD570000}"/>
    <cellStyle name="适中 2 5 3 2" xfId="8622" xr:uid="{00000000-0005-0000-0000-0000DE570000}"/>
    <cellStyle name="适中 2 5 3 3" xfId="397" xr:uid="{00000000-0005-0000-0000-0000DF570000}"/>
    <cellStyle name="适中 2 5 4" xfId="2954" xr:uid="{00000000-0005-0000-0000-0000E0570000}"/>
    <cellStyle name="适中 2 5 4 2" xfId="2960" xr:uid="{00000000-0005-0000-0000-0000E1570000}"/>
    <cellStyle name="适中 2 5 4 3" xfId="2968" xr:uid="{00000000-0005-0000-0000-0000E2570000}"/>
    <cellStyle name="适中 2 6" xfId="5319" xr:uid="{00000000-0005-0000-0000-0000E3570000}"/>
    <cellStyle name="适中 2 6 2" xfId="209" xr:uid="{00000000-0005-0000-0000-0000E4570000}"/>
    <cellStyle name="适中 2 6 2 2" xfId="8261" xr:uid="{00000000-0005-0000-0000-0000E5570000}"/>
    <cellStyle name="适中 2 6 2 2 2" xfId="7761" xr:uid="{00000000-0005-0000-0000-0000E6570000}"/>
    <cellStyle name="适中 2 6 2 2 3" xfId="7846" xr:uid="{00000000-0005-0000-0000-0000E7570000}"/>
    <cellStyle name="适中 2 6 2 3" xfId="2999" xr:uid="{00000000-0005-0000-0000-0000E8570000}"/>
    <cellStyle name="适中 2 6 2 4" xfId="3992" xr:uid="{00000000-0005-0000-0000-0000E9570000}"/>
    <cellStyle name="适中 2 6 2 4 2" xfId="8286" xr:uid="{00000000-0005-0000-0000-0000EA570000}"/>
    <cellStyle name="适中 2 6 2 4 3" xfId="8290" xr:uid="{00000000-0005-0000-0000-0000EB570000}"/>
    <cellStyle name="适中 2 6 3" xfId="512" xr:uid="{00000000-0005-0000-0000-0000EC570000}"/>
    <cellStyle name="适中 2 6 3 2" xfId="8354" xr:uid="{00000000-0005-0000-0000-0000ED570000}"/>
    <cellStyle name="适中 2 6 3 3" xfId="8389" xr:uid="{00000000-0005-0000-0000-0000EE570000}"/>
    <cellStyle name="适中 2 6 4" xfId="566" xr:uid="{00000000-0005-0000-0000-0000EF570000}"/>
    <cellStyle name="适中 2 6 4 2" xfId="576" xr:uid="{00000000-0005-0000-0000-0000F0570000}"/>
    <cellStyle name="适中 2 6 4 3" xfId="6634" xr:uid="{00000000-0005-0000-0000-0000F1570000}"/>
    <cellStyle name="适中 2 7" xfId="5322" xr:uid="{00000000-0005-0000-0000-0000F2570000}"/>
    <cellStyle name="适中 2 7 2" xfId="20730" xr:uid="{00000000-0005-0000-0000-0000F3570000}"/>
    <cellStyle name="适中 2 7 2 2" xfId="20732" xr:uid="{00000000-0005-0000-0000-0000F4570000}"/>
    <cellStyle name="适中 2 7 2 2 2" xfId="23187" xr:uid="{00000000-0005-0000-0000-0000F5570000}"/>
    <cellStyle name="适中 2 7 2 2 3" xfId="6138" xr:uid="{00000000-0005-0000-0000-0000F6570000}"/>
    <cellStyle name="适中 2 7 2 3" xfId="2712" xr:uid="{00000000-0005-0000-0000-0000F7570000}"/>
    <cellStyle name="适中 2 7 2 4" xfId="19183" xr:uid="{00000000-0005-0000-0000-0000F8570000}"/>
    <cellStyle name="适中 2 7 2 4 2" xfId="4034" xr:uid="{00000000-0005-0000-0000-0000F9570000}"/>
    <cellStyle name="适中 2 7 2 4 3" xfId="23188" xr:uid="{00000000-0005-0000-0000-0000FA570000}"/>
    <cellStyle name="适中 2 7 3" xfId="20734" xr:uid="{00000000-0005-0000-0000-0000FB570000}"/>
    <cellStyle name="适中 2 7 3 2" xfId="20736" xr:uid="{00000000-0005-0000-0000-0000FC570000}"/>
    <cellStyle name="适中 2 7 3 3" xfId="20738" xr:uid="{00000000-0005-0000-0000-0000FD570000}"/>
    <cellStyle name="适中 2 7 4" xfId="20740" xr:uid="{00000000-0005-0000-0000-0000FE570000}"/>
    <cellStyle name="适中 2 7 4 2" xfId="23189" xr:uid="{00000000-0005-0000-0000-0000FF570000}"/>
    <cellStyle name="适中 2 7 4 3" xfId="23190" xr:uid="{00000000-0005-0000-0000-000000580000}"/>
    <cellStyle name="适中 2 8" xfId="20743" xr:uid="{00000000-0005-0000-0000-000001580000}"/>
    <cellStyle name="适中 2 8 2" xfId="20745" xr:uid="{00000000-0005-0000-0000-000002580000}"/>
    <cellStyle name="适中 2 8 2 2" xfId="10867" xr:uid="{00000000-0005-0000-0000-000003580000}"/>
    <cellStyle name="适中 2 8 2 2 2" xfId="10871" xr:uid="{00000000-0005-0000-0000-000004580000}"/>
    <cellStyle name="适中 2 8 2 2 3" xfId="10884" xr:uid="{00000000-0005-0000-0000-000005580000}"/>
    <cellStyle name="适中 2 8 2 3" xfId="3095" xr:uid="{00000000-0005-0000-0000-000006580000}"/>
    <cellStyle name="适中 2 8 2 4" xfId="4057" xr:uid="{00000000-0005-0000-0000-000007580000}"/>
    <cellStyle name="适中 2 8 2 4 2" xfId="10924" xr:uid="{00000000-0005-0000-0000-000008580000}"/>
    <cellStyle name="适中 2 8 2 4 3" xfId="10934" xr:uid="{00000000-0005-0000-0000-000009580000}"/>
    <cellStyle name="适中 2 8 3" xfId="20747" xr:uid="{00000000-0005-0000-0000-00000A580000}"/>
    <cellStyle name="适中 2 8 3 2" xfId="891" xr:uid="{00000000-0005-0000-0000-00000B580000}"/>
    <cellStyle name="适中 2 8 3 3" xfId="23191" xr:uid="{00000000-0005-0000-0000-00000C580000}"/>
    <cellStyle name="适中 2 8 4" xfId="15192" xr:uid="{00000000-0005-0000-0000-00000D580000}"/>
    <cellStyle name="适中 2 8 4 2" xfId="11004" xr:uid="{00000000-0005-0000-0000-00000E580000}"/>
    <cellStyle name="适中 2 8 4 3" xfId="19958" xr:uid="{00000000-0005-0000-0000-00000F580000}"/>
    <cellStyle name="适中 2 9" xfId="20749" xr:uid="{00000000-0005-0000-0000-000010580000}"/>
    <cellStyle name="适中 2 9 2" xfId="20751" xr:uid="{00000000-0005-0000-0000-000011580000}"/>
    <cellStyle name="适中 2 9 2 2" xfId="20753" xr:uid="{00000000-0005-0000-0000-000012580000}"/>
    <cellStyle name="适中 2 9 2 2 2" xfId="23192" xr:uid="{00000000-0005-0000-0000-000013580000}"/>
    <cellStyle name="适中 2 9 2 2 3" xfId="23193" xr:uid="{00000000-0005-0000-0000-000014580000}"/>
    <cellStyle name="适中 2 9 2 3" xfId="20755" xr:uid="{00000000-0005-0000-0000-000015580000}"/>
    <cellStyle name="适中 2 9 2 4" xfId="6435" xr:uid="{00000000-0005-0000-0000-000016580000}"/>
    <cellStyle name="适中 2 9 2 4 2" xfId="23194" xr:uid="{00000000-0005-0000-0000-000017580000}"/>
    <cellStyle name="适中 2 9 2 4 3" xfId="23195" xr:uid="{00000000-0005-0000-0000-000018580000}"/>
    <cellStyle name="适中 2 9 3" xfId="20757" xr:uid="{00000000-0005-0000-0000-000019580000}"/>
    <cellStyle name="适中 2 9 3 2" xfId="20759" xr:uid="{00000000-0005-0000-0000-00001A580000}"/>
    <cellStyle name="适中 2 9 3 3" xfId="20761" xr:uid="{00000000-0005-0000-0000-00001B580000}"/>
    <cellStyle name="适中 2 9 4" xfId="15196" xr:uid="{00000000-0005-0000-0000-00001C580000}"/>
    <cellStyle name="适中 2 9 4 2" xfId="23196" xr:uid="{00000000-0005-0000-0000-00001D580000}"/>
    <cellStyle name="适中 2 9 4 3" xfId="23197" xr:uid="{00000000-0005-0000-0000-00001E580000}"/>
    <cellStyle name="适中 3" xfId="748" xr:uid="{00000000-0005-0000-0000-00001F580000}"/>
    <cellStyle name="适中 3 2" xfId="23198" xr:uid="{00000000-0005-0000-0000-000020580000}"/>
    <cellStyle name="适中 3 2 2" xfId="21129" xr:uid="{00000000-0005-0000-0000-000021580000}"/>
    <cellStyle name="适中 3 2 2 2" xfId="21131" xr:uid="{00000000-0005-0000-0000-000022580000}"/>
    <cellStyle name="适中 3 2 2 3" xfId="21133" xr:uid="{00000000-0005-0000-0000-000023580000}"/>
    <cellStyle name="适中 3 2 3" xfId="23199" xr:uid="{00000000-0005-0000-0000-000024580000}"/>
    <cellStyle name="适中 3 2 4" xfId="4509" xr:uid="{00000000-0005-0000-0000-000025580000}"/>
    <cellStyle name="适中 3 2 4 2" xfId="23200" xr:uid="{00000000-0005-0000-0000-000026580000}"/>
    <cellStyle name="适中 3 2 4 3" xfId="22425" xr:uid="{00000000-0005-0000-0000-000027580000}"/>
    <cellStyle name="适中 3 3" xfId="23201" xr:uid="{00000000-0005-0000-0000-000028580000}"/>
    <cellStyle name="适中 3 3 2" xfId="21138" xr:uid="{00000000-0005-0000-0000-000029580000}"/>
    <cellStyle name="适中 3 4" xfId="23202" xr:uid="{00000000-0005-0000-0000-00002A580000}"/>
    <cellStyle name="适中 3 4 2" xfId="21148" xr:uid="{00000000-0005-0000-0000-00002B580000}"/>
    <cellStyle name="适中 3 4 3" xfId="21153" xr:uid="{00000000-0005-0000-0000-00002C580000}"/>
    <cellStyle name="适中 4" xfId="12859" xr:uid="{00000000-0005-0000-0000-00002D580000}"/>
    <cellStyle name="适中 4 2" xfId="12862" xr:uid="{00000000-0005-0000-0000-00002E580000}"/>
    <cellStyle name="适中 4 2 2" xfId="18427" xr:uid="{00000000-0005-0000-0000-00002F580000}"/>
    <cellStyle name="适中 4 2 2 2" xfId="21170" xr:uid="{00000000-0005-0000-0000-000030580000}"/>
    <cellStyle name="适中 4 2 2 3" xfId="21172" xr:uid="{00000000-0005-0000-0000-000031580000}"/>
    <cellStyle name="适中 4 2 3" xfId="21174" xr:uid="{00000000-0005-0000-0000-000032580000}"/>
    <cellStyle name="适中 4 2 4" xfId="20421" xr:uid="{00000000-0005-0000-0000-000033580000}"/>
    <cellStyle name="适中 4 2 4 2" xfId="23203" xr:uid="{00000000-0005-0000-0000-000034580000}"/>
    <cellStyle name="适中 4 2 4 3" xfId="23204" xr:uid="{00000000-0005-0000-0000-000035580000}"/>
    <cellStyle name="适中 4 3" xfId="12864" xr:uid="{00000000-0005-0000-0000-000036580000}"/>
    <cellStyle name="适中 4 3 2" xfId="18435" xr:uid="{00000000-0005-0000-0000-000037580000}"/>
    <cellStyle name="适中 4 3 3" xfId="21176" xr:uid="{00000000-0005-0000-0000-000038580000}"/>
    <cellStyle name="适中 4 4" xfId="23205" xr:uid="{00000000-0005-0000-0000-000039580000}"/>
    <cellStyle name="适中 4 4 2" xfId="18440" xr:uid="{00000000-0005-0000-0000-00003A580000}"/>
    <cellStyle name="适中 4 4 3" xfId="23206" xr:uid="{00000000-0005-0000-0000-00003B580000}"/>
    <cellStyle name="适中 5" xfId="12866" xr:uid="{00000000-0005-0000-0000-00003C580000}"/>
    <cellStyle name="适中 5 2" xfId="23207" xr:uid="{00000000-0005-0000-0000-00003D580000}"/>
    <cellStyle name="适中 5 2 2" xfId="14532" xr:uid="{00000000-0005-0000-0000-00003E580000}"/>
    <cellStyle name="适中 5 2 2 2" xfId="21207" xr:uid="{00000000-0005-0000-0000-00003F580000}"/>
    <cellStyle name="适中 5 2 2 3" xfId="21209" xr:uid="{00000000-0005-0000-0000-000040580000}"/>
    <cellStyle name="适中 5 2 3" xfId="23208" xr:uid="{00000000-0005-0000-0000-000041580000}"/>
    <cellStyle name="适中 5 2 4" xfId="4552" xr:uid="{00000000-0005-0000-0000-000042580000}"/>
    <cellStyle name="适中 5 2 5" xfId="4561" xr:uid="{00000000-0005-0000-0000-000043580000}"/>
    <cellStyle name="适中 5 2 5 2" xfId="23209" xr:uid="{00000000-0005-0000-0000-000044580000}"/>
    <cellStyle name="适中 5 2 5 3" xfId="23210" xr:uid="{00000000-0005-0000-0000-000045580000}"/>
    <cellStyle name="适中 5 3" xfId="23211" xr:uid="{00000000-0005-0000-0000-000046580000}"/>
    <cellStyle name="适中 5 3 2" xfId="11487" xr:uid="{00000000-0005-0000-0000-000047580000}"/>
    <cellStyle name="适中 5 4" xfId="23212" xr:uid="{00000000-0005-0000-0000-000048580000}"/>
    <cellStyle name="适中 5 4 2" xfId="21213" xr:uid="{00000000-0005-0000-0000-000049580000}"/>
    <cellStyle name="适中 5 4 3" xfId="21215" xr:uid="{00000000-0005-0000-0000-00004A580000}"/>
    <cellStyle name="适中 6" xfId="14547" xr:uid="{00000000-0005-0000-0000-00004B580000}"/>
    <cellStyle name="适中 6 2" xfId="14549" xr:uid="{00000000-0005-0000-0000-00004C580000}"/>
    <cellStyle name="适中 6 2 2" xfId="14552" xr:uid="{00000000-0005-0000-0000-00004D580000}"/>
    <cellStyle name="适中 6 2 2 2" xfId="21225" xr:uid="{00000000-0005-0000-0000-00004E580000}"/>
    <cellStyle name="适中 6 2 2 3" xfId="1" xr:uid="{00000000-0005-0000-0000-00004F580000}"/>
    <cellStyle name="适中 6 2 3" xfId="14556" xr:uid="{00000000-0005-0000-0000-000050580000}"/>
    <cellStyle name="适中 6 2 4" xfId="21227" xr:uid="{00000000-0005-0000-0000-000051580000}"/>
    <cellStyle name="适中 6 2 5" xfId="23213" xr:uid="{00000000-0005-0000-0000-000052580000}"/>
    <cellStyle name="适中 6 2 5 2" xfId="23214" xr:uid="{00000000-0005-0000-0000-000053580000}"/>
    <cellStyle name="适中 6 2 5 3" xfId="23215" xr:uid="{00000000-0005-0000-0000-000054580000}"/>
    <cellStyle name="适中 6 3" xfId="14560" xr:uid="{00000000-0005-0000-0000-000055580000}"/>
    <cellStyle name="适中 6 3 2" xfId="21231" xr:uid="{00000000-0005-0000-0000-000056580000}"/>
    <cellStyle name="适中 6 4" xfId="9502" xr:uid="{00000000-0005-0000-0000-000057580000}"/>
    <cellStyle name="适中 6 4 2" xfId="14563" xr:uid="{00000000-0005-0000-0000-000058580000}"/>
    <cellStyle name="适中 6 4 3" xfId="14567" xr:uid="{00000000-0005-0000-0000-000059580000}"/>
    <cellStyle name="适中 7" xfId="14572" xr:uid="{00000000-0005-0000-0000-00005A580000}"/>
    <cellStyle name="适中 7 2" xfId="14574" xr:uid="{00000000-0005-0000-0000-00005B580000}"/>
    <cellStyle name="适中 7 2 2" xfId="21262" xr:uid="{00000000-0005-0000-0000-00005C580000}"/>
    <cellStyle name="适中 7 2 2 2" xfId="21264" xr:uid="{00000000-0005-0000-0000-00005D580000}"/>
    <cellStyle name="适中 7 2 2 3" xfId="21266" xr:uid="{00000000-0005-0000-0000-00005E580000}"/>
    <cellStyle name="适中 7 2 3" xfId="21269" xr:uid="{00000000-0005-0000-0000-00005F580000}"/>
    <cellStyle name="适中 7 2 4" xfId="21271" xr:uid="{00000000-0005-0000-0000-000060580000}"/>
    <cellStyle name="适中 7 2 4 2" xfId="23216" xr:uid="{00000000-0005-0000-0000-000061580000}"/>
    <cellStyle name="适中 7 2 4 3" xfId="11760" xr:uid="{00000000-0005-0000-0000-000062580000}"/>
    <cellStyle name="适中 7 3" xfId="14579" xr:uid="{00000000-0005-0000-0000-000063580000}"/>
    <cellStyle name="适中 7 3 2" xfId="23003" xr:uid="{00000000-0005-0000-0000-000064580000}"/>
    <cellStyle name="适中 7 3 3" xfId="23217" xr:uid="{00000000-0005-0000-0000-000065580000}"/>
    <cellStyle name="适中 7 4" xfId="23218" xr:uid="{00000000-0005-0000-0000-000066580000}"/>
    <cellStyle name="适中 7 4 2" xfId="23219" xr:uid="{00000000-0005-0000-0000-000067580000}"/>
    <cellStyle name="适中 7 4 3" xfId="17330" xr:uid="{00000000-0005-0000-0000-000068580000}"/>
    <cellStyle name="适中 8" xfId="14585" xr:uid="{00000000-0005-0000-0000-000069580000}"/>
    <cellStyle name="适中 8 2" xfId="551" xr:uid="{00000000-0005-0000-0000-00006A580000}"/>
    <cellStyle name="适中 8 3" xfId="14588" xr:uid="{00000000-0005-0000-0000-00006B580000}"/>
    <cellStyle name="输出 2" xfId="23220" xr:uid="{00000000-0005-0000-0000-00006C580000}"/>
    <cellStyle name="输出 2 10" xfId="23221" xr:uid="{00000000-0005-0000-0000-00006D580000}"/>
    <cellStyle name="输出 2 10 2" xfId="22170" xr:uid="{00000000-0005-0000-0000-00006E580000}"/>
    <cellStyle name="输出 2 10 2 2" xfId="23222" xr:uid="{00000000-0005-0000-0000-00006F580000}"/>
    <cellStyle name="输出 2 10 2 3" xfId="23223" xr:uid="{00000000-0005-0000-0000-000070580000}"/>
    <cellStyle name="输出 2 10 3" xfId="22172" xr:uid="{00000000-0005-0000-0000-000071580000}"/>
    <cellStyle name="输出 2 10 4" xfId="23224" xr:uid="{00000000-0005-0000-0000-000072580000}"/>
    <cellStyle name="输出 2 10 4 2" xfId="23225" xr:uid="{00000000-0005-0000-0000-000073580000}"/>
    <cellStyle name="输出 2 10 4 3" xfId="23226" xr:uid="{00000000-0005-0000-0000-000074580000}"/>
    <cellStyle name="输出 2 10 5" xfId="23227" xr:uid="{00000000-0005-0000-0000-000075580000}"/>
    <cellStyle name="输出 2 11" xfId="23228" xr:uid="{00000000-0005-0000-0000-000076580000}"/>
    <cellStyle name="输出 2 11 2" xfId="22179" xr:uid="{00000000-0005-0000-0000-000077580000}"/>
    <cellStyle name="输出 2 11 3" xfId="22181" xr:uid="{00000000-0005-0000-0000-000078580000}"/>
    <cellStyle name="输出 2 11 3 2" xfId="22183" xr:uid="{00000000-0005-0000-0000-000079580000}"/>
    <cellStyle name="输出 2 11 3 3" xfId="22185" xr:uid="{00000000-0005-0000-0000-00007A580000}"/>
    <cellStyle name="输出 2 11 4" xfId="22187" xr:uid="{00000000-0005-0000-0000-00007B580000}"/>
    <cellStyle name="输出 2 12" xfId="23229" xr:uid="{00000000-0005-0000-0000-00007C580000}"/>
    <cellStyle name="输出 2 12 2" xfId="22193" xr:uid="{00000000-0005-0000-0000-00007D580000}"/>
    <cellStyle name="输出 2 12 3" xfId="22197" xr:uid="{00000000-0005-0000-0000-00007E580000}"/>
    <cellStyle name="输出 2 13" xfId="23230" xr:uid="{00000000-0005-0000-0000-00007F580000}"/>
    <cellStyle name="输出 2 2" xfId="23231" xr:uid="{00000000-0005-0000-0000-000080580000}"/>
    <cellStyle name="输出 2 2 2" xfId="23232" xr:uid="{00000000-0005-0000-0000-000081580000}"/>
    <cellStyle name="输出 2 2 2 2" xfId="1684" xr:uid="{00000000-0005-0000-0000-000082580000}"/>
    <cellStyle name="输出 2 2 2 2 2" xfId="23233" xr:uid="{00000000-0005-0000-0000-000083580000}"/>
    <cellStyle name="输出 2 2 2 3" xfId="1694" xr:uid="{00000000-0005-0000-0000-000084580000}"/>
    <cellStyle name="输出 2 2 2 3 2" xfId="23234" xr:uid="{00000000-0005-0000-0000-000085580000}"/>
    <cellStyle name="输出 2 2 2 3 3" xfId="23235" xr:uid="{00000000-0005-0000-0000-000086580000}"/>
    <cellStyle name="输出 2 2 2 4" xfId="3366" xr:uid="{00000000-0005-0000-0000-000087580000}"/>
    <cellStyle name="输出 2 2 3" xfId="23236" xr:uid="{00000000-0005-0000-0000-000088580000}"/>
    <cellStyle name="输出 2 2 4" xfId="23237" xr:uid="{00000000-0005-0000-0000-000089580000}"/>
    <cellStyle name="输出 2 2 4 2" xfId="23238" xr:uid="{00000000-0005-0000-0000-00008A580000}"/>
    <cellStyle name="输出 2 2 5" xfId="23239" xr:uid="{00000000-0005-0000-0000-00008B580000}"/>
    <cellStyle name="输出 2 2 5 2" xfId="23240" xr:uid="{00000000-0005-0000-0000-00008C580000}"/>
    <cellStyle name="输出 2 2 5 3" xfId="23241" xr:uid="{00000000-0005-0000-0000-00008D580000}"/>
    <cellStyle name="输出 2 2 6" xfId="23242" xr:uid="{00000000-0005-0000-0000-00008E580000}"/>
    <cellStyle name="输出 2 2 6 2" xfId="21189" xr:uid="{00000000-0005-0000-0000-00008F580000}"/>
    <cellStyle name="输出 2 2 6 3" xfId="18416" xr:uid="{00000000-0005-0000-0000-000090580000}"/>
    <cellStyle name="输出 2 2 7" xfId="23243" xr:uid="{00000000-0005-0000-0000-000091580000}"/>
    <cellStyle name="输出 2 3" xfId="23244" xr:uid="{00000000-0005-0000-0000-000092580000}"/>
    <cellStyle name="输出 2 3 2" xfId="3248" xr:uid="{00000000-0005-0000-0000-000093580000}"/>
    <cellStyle name="输出 2 3 2 2" xfId="19561" xr:uid="{00000000-0005-0000-0000-000094580000}"/>
    <cellStyle name="输出 2 3 2 2 2" xfId="18073" xr:uid="{00000000-0005-0000-0000-000095580000}"/>
    <cellStyle name="输出 2 3 2 2 3" xfId="23245" xr:uid="{00000000-0005-0000-0000-000096580000}"/>
    <cellStyle name="输出 2 3 2 3" xfId="23246" xr:uid="{00000000-0005-0000-0000-000097580000}"/>
    <cellStyle name="输出 2 3 2 4" xfId="8385" xr:uid="{00000000-0005-0000-0000-000098580000}"/>
    <cellStyle name="输出 2 3 2 4 2" xfId="6384" xr:uid="{00000000-0005-0000-0000-000099580000}"/>
    <cellStyle name="输出 2 3 2 4 3" xfId="23247" xr:uid="{00000000-0005-0000-0000-00009A580000}"/>
    <cellStyle name="输出 2 3 2 5" xfId="8387" xr:uid="{00000000-0005-0000-0000-00009B580000}"/>
    <cellStyle name="输出 2 3 3" xfId="23248" xr:uid="{00000000-0005-0000-0000-00009C580000}"/>
    <cellStyle name="输出 2 3 3 2" xfId="19565" xr:uid="{00000000-0005-0000-0000-00009D580000}"/>
    <cellStyle name="输出 2 3 3 3" xfId="23249" xr:uid="{00000000-0005-0000-0000-00009E580000}"/>
    <cellStyle name="输出 2 3 4" xfId="11835" xr:uid="{00000000-0005-0000-0000-00009F580000}"/>
    <cellStyle name="输出 2 3 4 2" xfId="12003" xr:uid="{00000000-0005-0000-0000-0000A0580000}"/>
    <cellStyle name="输出 2 3 4 3" xfId="12286" xr:uid="{00000000-0005-0000-0000-0000A1580000}"/>
    <cellStyle name="输出 2 3 5" xfId="12772" xr:uid="{00000000-0005-0000-0000-0000A2580000}"/>
    <cellStyle name="输出 2 4" xfId="23250" xr:uid="{00000000-0005-0000-0000-0000A3580000}"/>
    <cellStyle name="输出 2 4 2" xfId="6438" xr:uid="{00000000-0005-0000-0000-0000A4580000}"/>
    <cellStyle name="输出 2 4 2 2" xfId="19570" xr:uid="{00000000-0005-0000-0000-0000A5580000}"/>
    <cellStyle name="输出 2 4 2 2 2" xfId="6158" xr:uid="{00000000-0005-0000-0000-0000A6580000}"/>
    <cellStyle name="输出 2 4 2 2 3" xfId="18167" xr:uid="{00000000-0005-0000-0000-0000A7580000}"/>
    <cellStyle name="输出 2 4 2 3" xfId="23251" xr:uid="{00000000-0005-0000-0000-0000A8580000}"/>
    <cellStyle name="输出 2 4 2 4" xfId="23252" xr:uid="{00000000-0005-0000-0000-0000A9580000}"/>
    <cellStyle name="输出 2 4 2 4 2" xfId="18175" xr:uid="{00000000-0005-0000-0000-0000AA580000}"/>
    <cellStyle name="输出 2 4 2 4 3" xfId="18179" xr:uid="{00000000-0005-0000-0000-0000AB580000}"/>
    <cellStyle name="输出 2 4 2 5" xfId="23253" xr:uid="{00000000-0005-0000-0000-0000AC580000}"/>
    <cellStyle name="输出 2 4 3" xfId="23254" xr:uid="{00000000-0005-0000-0000-0000AD580000}"/>
    <cellStyle name="输出 2 4 3 2" xfId="19572" xr:uid="{00000000-0005-0000-0000-0000AE580000}"/>
    <cellStyle name="输出 2 4 3 3" xfId="23255" xr:uid="{00000000-0005-0000-0000-0000AF580000}"/>
    <cellStyle name="输出 2 4 4" xfId="14529" xr:uid="{00000000-0005-0000-0000-0000B0580000}"/>
    <cellStyle name="输出 2 4 4 2" xfId="14598" xr:uid="{00000000-0005-0000-0000-0000B1580000}"/>
    <cellStyle name="输出 2 4 4 3" xfId="14745" xr:uid="{00000000-0005-0000-0000-0000B2580000}"/>
    <cellStyle name="输出 2 4 5" xfId="14839" xr:uid="{00000000-0005-0000-0000-0000B3580000}"/>
    <cellStyle name="输出 2 5" xfId="23256" xr:uid="{00000000-0005-0000-0000-0000B4580000}"/>
    <cellStyle name="输出 2 5 2" xfId="23257" xr:uid="{00000000-0005-0000-0000-0000B5580000}"/>
    <cellStyle name="输出 2 5 2 2" xfId="23258" xr:uid="{00000000-0005-0000-0000-0000B6580000}"/>
    <cellStyle name="输出 2 5 2 2 2" xfId="3061" xr:uid="{00000000-0005-0000-0000-0000B7580000}"/>
    <cellStyle name="输出 2 5 2 2 3" xfId="110" xr:uid="{00000000-0005-0000-0000-0000B8580000}"/>
    <cellStyle name="输出 2 5 2 3" xfId="23259" xr:uid="{00000000-0005-0000-0000-0000B9580000}"/>
    <cellStyle name="输出 2 5 2 4" xfId="23260" xr:uid="{00000000-0005-0000-0000-0000BA580000}"/>
    <cellStyle name="输出 2 5 2 4 2" xfId="23261" xr:uid="{00000000-0005-0000-0000-0000BB580000}"/>
    <cellStyle name="输出 2 5 2 4 3" xfId="23262" xr:uid="{00000000-0005-0000-0000-0000BC580000}"/>
    <cellStyle name="输出 2 5 2 5" xfId="14247" xr:uid="{00000000-0005-0000-0000-0000BD580000}"/>
    <cellStyle name="输出 2 5 3" xfId="23263" xr:uid="{00000000-0005-0000-0000-0000BE580000}"/>
    <cellStyle name="输出 2 5 3 2" xfId="23264" xr:uid="{00000000-0005-0000-0000-0000BF580000}"/>
    <cellStyle name="输出 2 5 3 3" xfId="23265" xr:uid="{00000000-0005-0000-0000-0000C0580000}"/>
    <cellStyle name="输出 2 5 4" xfId="14186" xr:uid="{00000000-0005-0000-0000-0000C1580000}"/>
    <cellStyle name="输出 2 5 4 2" xfId="14191" xr:uid="{00000000-0005-0000-0000-0000C2580000}"/>
    <cellStyle name="输出 2 5 4 3" xfId="14193" xr:uid="{00000000-0005-0000-0000-0000C3580000}"/>
    <cellStyle name="输出 2 5 5" xfId="14204" xr:uid="{00000000-0005-0000-0000-0000C4580000}"/>
    <cellStyle name="输出 2 6" xfId="23266" xr:uid="{00000000-0005-0000-0000-0000C5580000}"/>
    <cellStyle name="输出 2 6 2" xfId="23267" xr:uid="{00000000-0005-0000-0000-0000C6580000}"/>
    <cellStyle name="输出 2 6 2 2" xfId="23268" xr:uid="{00000000-0005-0000-0000-0000C7580000}"/>
    <cellStyle name="输出 2 6 2 2 2" xfId="489" xr:uid="{00000000-0005-0000-0000-0000C8580000}"/>
    <cellStyle name="输出 2 6 2 2 3" xfId="23269" xr:uid="{00000000-0005-0000-0000-0000C9580000}"/>
    <cellStyle name="输出 2 6 2 3" xfId="23270" xr:uid="{00000000-0005-0000-0000-0000CA580000}"/>
    <cellStyle name="输出 2 6 2 4" xfId="23271" xr:uid="{00000000-0005-0000-0000-0000CB580000}"/>
    <cellStyle name="输出 2 6 2 4 2" xfId="23272" xr:uid="{00000000-0005-0000-0000-0000CC580000}"/>
    <cellStyle name="输出 2 6 2 4 3" xfId="23273" xr:uid="{00000000-0005-0000-0000-0000CD580000}"/>
    <cellStyle name="输出 2 6 2 5" xfId="23274" xr:uid="{00000000-0005-0000-0000-0000CE580000}"/>
    <cellStyle name="输出 2 6 3" xfId="23275" xr:uid="{00000000-0005-0000-0000-0000CF580000}"/>
    <cellStyle name="输出 2 6 3 2" xfId="23276" xr:uid="{00000000-0005-0000-0000-0000D0580000}"/>
    <cellStyle name="输出 2 6 3 3" xfId="23277" xr:uid="{00000000-0005-0000-0000-0000D1580000}"/>
    <cellStyle name="输出 2 6 4" xfId="15430" xr:uid="{00000000-0005-0000-0000-0000D2580000}"/>
    <cellStyle name="输出 2 6 4 2" xfId="15447" xr:uid="{00000000-0005-0000-0000-0000D3580000}"/>
    <cellStyle name="输出 2 6 4 3" xfId="15457" xr:uid="{00000000-0005-0000-0000-0000D4580000}"/>
    <cellStyle name="输出 2 6 5" xfId="8931" xr:uid="{00000000-0005-0000-0000-0000D5580000}"/>
    <cellStyle name="输出 2 7" xfId="5881" xr:uid="{00000000-0005-0000-0000-0000D6580000}"/>
    <cellStyle name="输出 2 7 2" xfId="1707" xr:uid="{00000000-0005-0000-0000-0000D7580000}"/>
    <cellStyle name="输出 2 7 2 2" xfId="23278" xr:uid="{00000000-0005-0000-0000-0000D8580000}"/>
    <cellStyle name="输出 2 7 2 2 2" xfId="23279" xr:uid="{00000000-0005-0000-0000-0000D9580000}"/>
    <cellStyle name="输出 2 7 2 2 3" xfId="23280" xr:uid="{00000000-0005-0000-0000-0000DA580000}"/>
    <cellStyle name="输出 2 7 2 3" xfId="23281" xr:uid="{00000000-0005-0000-0000-0000DB580000}"/>
    <cellStyle name="输出 2 7 2 4" xfId="23282" xr:uid="{00000000-0005-0000-0000-0000DC580000}"/>
    <cellStyle name="输出 2 7 2 4 2" xfId="23283" xr:uid="{00000000-0005-0000-0000-0000DD580000}"/>
    <cellStyle name="输出 2 7 2 4 3" xfId="23284" xr:uid="{00000000-0005-0000-0000-0000DE580000}"/>
    <cellStyle name="输出 2 7 2 5" xfId="23285" xr:uid="{00000000-0005-0000-0000-0000DF580000}"/>
    <cellStyle name="输出 2 7 3" xfId="4786" xr:uid="{00000000-0005-0000-0000-0000E0580000}"/>
    <cellStyle name="输出 2 7 3 2" xfId="23286" xr:uid="{00000000-0005-0000-0000-0000E1580000}"/>
    <cellStyle name="输出 2 7 3 3" xfId="23287" xr:uid="{00000000-0005-0000-0000-0000E2580000}"/>
    <cellStyle name="输出 2 7 4" xfId="15707" xr:uid="{00000000-0005-0000-0000-0000E3580000}"/>
    <cellStyle name="输出 2 7 4 2" xfId="15719" xr:uid="{00000000-0005-0000-0000-0000E4580000}"/>
    <cellStyle name="输出 2 7 4 3" xfId="11505" xr:uid="{00000000-0005-0000-0000-0000E5580000}"/>
    <cellStyle name="输出 2 7 5" xfId="9723" xr:uid="{00000000-0005-0000-0000-0000E6580000}"/>
    <cellStyle name="输出 2 8" xfId="5431" xr:uid="{00000000-0005-0000-0000-0000E7580000}"/>
    <cellStyle name="输出 2 8 2" xfId="3370" xr:uid="{00000000-0005-0000-0000-0000E8580000}"/>
    <cellStyle name="输出 2 8 2 2" xfId="23288" xr:uid="{00000000-0005-0000-0000-0000E9580000}"/>
    <cellStyle name="输出 2 8 2 2 2" xfId="7444" xr:uid="{00000000-0005-0000-0000-0000EA580000}"/>
    <cellStyle name="输出 2 8 2 2 3" xfId="23289" xr:uid="{00000000-0005-0000-0000-0000EB580000}"/>
    <cellStyle name="输出 2 8 2 3" xfId="23290" xr:uid="{00000000-0005-0000-0000-0000EC580000}"/>
    <cellStyle name="输出 2 8 2 4" xfId="23291" xr:uid="{00000000-0005-0000-0000-0000ED580000}"/>
    <cellStyle name="输出 2 8 2 4 2" xfId="764" xr:uid="{00000000-0005-0000-0000-0000EE580000}"/>
    <cellStyle name="输出 2 8 2 4 3" xfId="23292" xr:uid="{00000000-0005-0000-0000-0000EF580000}"/>
    <cellStyle name="输出 2 8 2 5" xfId="23293" xr:uid="{00000000-0005-0000-0000-0000F0580000}"/>
    <cellStyle name="输出 2 8 3" xfId="4803" xr:uid="{00000000-0005-0000-0000-0000F1580000}"/>
    <cellStyle name="输出 2 8 3 2" xfId="23294" xr:uid="{00000000-0005-0000-0000-0000F2580000}"/>
    <cellStyle name="输出 2 8 3 3" xfId="23295" xr:uid="{00000000-0005-0000-0000-0000F3580000}"/>
    <cellStyle name="输出 2 8 4" xfId="15928" xr:uid="{00000000-0005-0000-0000-0000F4580000}"/>
    <cellStyle name="输出 2 8 4 2" xfId="15994" xr:uid="{00000000-0005-0000-0000-0000F5580000}"/>
    <cellStyle name="输出 2 8 4 3" xfId="16039" xr:uid="{00000000-0005-0000-0000-0000F6580000}"/>
    <cellStyle name="输出 2 8 5" xfId="9728" xr:uid="{00000000-0005-0000-0000-0000F7580000}"/>
    <cellStyle name="输出 2 9" xfId="1712" xr:uid="{00000000-0005-0000-0000-0000F8580000}"/>
    <cellStyle name="输出 2 9 2" xfId="23296" xr:uid="{00000000-0005-0000-0000-0000F9580000}"/>
    <cellStyle name="输出 2 9 2 2" xfId="23297" xr:uid="{00000000-0005-0000-0000-0000FA580000}"/>
    <cellStyle name="输出 2 9 2 2 2" xfId="23298" xr:uid="{00000000-0005-0000-0000-0000FB580000}"/>
    <cellStyle name="输出 2 9 2 2 3" xfId="23299" xr:uid="{00000000-0005-0000-0000-0000FC580000}"/>
    <cellStyle name="输出 2 9 2 3" xfId="8674" xr:uid="{00000000-0005-0000-0000-0000FD580000}"/>
    <cellStyle name="输出 2 9 2 4" xfId="23300" xr:uid="{00000000-0005-0000-0000-0000FE580000}"/>
    <cellStyle name="输出 2 9 2 4 2" xfId="23301" xr:uid="{00000000-0005-0000-0000-0000FF580000}"/>
    <cellStyle name="输出 2 9 2 4 3" xfId="23302" xr:uid="{00000000-0005-0000-0000-000000590000}"/>
    <cellStyle name="输出 2 9 2 5" xfId="23303" xr:uid="{00000000-0005-0000-0000-000001590000}"/>
    <cellStyle name="输出 2 9 3" xfId="23304" xr:uid="{00000000-0005-0000-0000-000002590000}"/>
    <cellStyle name="输出 2 9 3 2" xfId="23305" xr:uid="{00000000-0005-0000-0000-000003590000}"/>
    <cellStyle name="输出 2 9 3 3" xfId="23306" xr:uid="{00000000-0005-0000-0000-000004590000}"/>
    <cellStyle name="输出 2 9 4" xfId="16409" xr:uid="{00000000-0005-0000-0000-000005590000}"/>
    <cellStyle name="输出 2 9 4 2" xfId="16412" xr:uid="{00000000-0005-0000-0000-000006590000}"/>
    <cellStyle name="输出 2 9 4 3" xfId="16430" xr:uid="{00000000-0005-0000-0000-000007590000}"/>
    <cellStyle name="输出 2 9 5" xfId="8940" xr:uid="{00000000-0005-0000-0000-000008590000}"/>
    <cellStyle name="输出 3" xfId="23307" xr:uid="{00000000-0005-0000-0000-000009590000}"/>
    <cellStyle name="输出 3 2" xfId="23308" xr:uid="{00000000-0005-0000-0000-00000A590000}"/>
    <cellStyle name="输出 3 2 2" xfId="23309" xr:uid="{00000000-0005-0000-0000-00000B590000}"/>
    <cellStyle name="输出 3 2 2 2" xfId="19598" xr:uid="{00000000-0005-0000-0000-00000C590000}"/>
    <cellStyle name="输出 3 2 3" xfId="23310" xr:uid="{00000000-0005-0000-0000-00000D590000}"/>
    <cellStyle name="输出 3 2 4" xfId="23311" xr:uid="{00000000-0005-0000-0000-00000E590000}"/>
    <cellStyle name="输出 3 2 4 2" xfId="23312" xr:uid="{00000000-0005-0000-0000-00000F590000}"/>
    <cellStyle name="输出 3 2 4 3" xfId="10038" xr:uid="{00000000-0005-0000-0000-000010590000}"/>
    <cellStyle name="输出 3 2 5" xfId="23313" xr:uid="{00000000-0005-0000-0000-000011590000}"/>
    <cellStyle name="输出 3 3" xfId="23314" xr:uid="{00000000-0005-0000-0000-000012590000}"/>
    <cellStyle name="输出 3 3 2" xfId="6453" xr:uid="{00000000-0005-0000-0000-000013590000}"/>
    <cellStyle name="输出 3 4" xfId="3098" xr:uid="{00000000-0005-0000-0000-000014590000}"/>
    <cellStyle name="输出 3 5" xfId="1732" xr:uid="{00000000-0005-0000-0000-000015590000}"/>
    <cellStyle name="输出 3 5 2" xfId="21888" xr:uid="{00000000-0005-0000-0000-000016590000}"/>
    <cellStyle name="输出 3 5 3" xfId="23315" xr:uid="{00000000-0005-0000-0000-000017590000}"/>
    <cellStyle name="输出 3 6" xfId="9020" xr:uid="{00000000-0005-0000-0000-000018590000}"/>
    <cellStyle name="输出 4" xfId="23316" xr:uid="{00000000-0005-0000-0000-000019590000}"/>
    <cellStyle name="输出 4 2" xfId="23317" xr:uid="{00000000-0005-0000-0000-00001A590000}"/>
    <cellStyle name="输出 4 2 2" xfId="23318" xr:uid="{00000000-0005-0000-0000-00001B590000}"/>
    <cellStyle name="输出 4 2 2 2" xfId="19652" xr:uid="{00000000-0005-0000-0000-00001C590000}"/>
    <cellStyle name="输出 4 2 2 3" xfId="13171" xr:uid="{00000000-0005-0000-0000-00001D590000}"/>
    <cellStyle name="输出 4 2 3" xfId="23319" xr:uid="{00000000-0005-0000-0000-00001E590000}"/>
    <cellStyle name="输出 4 2 4" xfId="21517" xr:uid="{00000000-0005-0000-0000-00001F590000}"/>
    <cellStyle name="输出 4 2 4 2" xfId="21519" xr:uid="{00000000-0005-0000-0000-000020590000}"/>
    <cellStyle name="输出 4 2 4 3" xfId="13184" xr:uid="{00000000-0005-0000-0000-000021590000}"/>
    <cellStyle name="输出 4 2 5" xfId="21521" xr:uid="{00000000-0005-0000-0000-000022590000}"/>
    <cellStyle name="输出 4 3" xfId="23320" xr:uid="{00000000-0005-0000-0000-000023590000}"/>
    <cellStyle name="输出 4 3 2" xfId="23321" xr:uid="{00000000-0005-0000-0000-000024590000}"/>
    <cellStyle name="输出 4 4" xfId="16016" xr:uid="{00000000-0005-0000-0000-000025590000}"/>
    <cellStyle name="输出 4 4 2" xfId="9066" xr:uid="{00000000-0005-0000-0000-000026590000}"/>
    <cellStyle name="输出 4 4 3" xfId="9072" xr:uid="{00000000-0005-0000-0000-000027590000}"/>
    <cellStyle name="输出 4 5" xfId="16018" xr:uid="{00000000-0005-0000-0000-000028590000}"/>
    <cellStyle name="输出 4 5 2" xfId="9094" xr:uid="{00000000-0005-0000-0000-000029590000}"/>
    <cellStyle name="输出 4 6" xfId="23322" xr:uid="{00000000-0005-0000-0000-00002A590000}"/>
    <cellStyle name="输出 5" xfId="23323" xr:uid="{00000000-0005-0000-0000-00002B590000}"/>
    <cellStyle name="输出 5 2" xfId="23324" xr:uid="{00000000-0005-0000-0000-00002C590000}"/>
    <cellStyle name="输出 5 2 2" xfId="21894" xr:uid="{00000000-0005-0000-0000-00002D590000}"/>
    <cellStyle name="输出 5 2 2 2" xfId="23325" xr:uid="{00000000-0005-0000-0000-00002E590000}"/>
    <cellStyle name="输出 5 2 2 3" xfId="13778" xr:uid="{00000000-0005-0000-0000-00002F590000}"/>
    <cellStyle name="输出 5 2 3" xfId="23326" xr:uid="{00000000-0005-0000-0000-000030590000}"/>
    <cellStyle name="输出 5 2 4" xfId="21528" xr:uid="{00000000-0005-0000-0000-000031590000}"/>
    <cellStyle name="输出 5 2 5" xfId="21530" xr:uid="{00000000-0005-0000-0000-000032590000}"/>
    <cellStyle name="输出 5 2 5 2" xfId="283" xr:uid="{00000000-0005-0000-0000-000033590000}"/>
    <cellStyle name="输出 5 2 5 3" xfId="23327" xr:uid="{00000000-0005-0000-0000-000034590000}"/>
    <cellStyle name="输出 5 2 6" xfId="23328" xr:uid="{00000000-0005-0000-0000-000035590000}"/>
    <cellStyle name="输出 5 3" xfId="23329" xr:uid="{00000000-0005-0000-0000-000036590000}"/>
    <cellStyle name="输出 5 3 2" xfId="4258" xr:uid="{00000000-0005-0000-0000-000037590000}"/>
    <cellStyle name="输出 5 4" xfId="3101" xr:uid="{00000000-0005-0000-0000-000038590000}"/>
    <cellStyle name="输出 5 4 2" xfId="6479" xr:uid="{00000000-0005-0000-0000-000039590000}"/>
    <cellStyle name="输出 5 4 3" xfId="23330" xr:uid="{00000000-0005-0000-0000-00003A590000}"/>
    <cellStyle name="输出 5 5" xfId="3109" xr:uid="{00000000-0005-0000-0000-00003B590000}"/>
    <cellStyle name="输出 6" xfId="22274" xr:uid="{00000000-0005-0000-0000-00003C590000}"/>
    <cellStyle name="输出 6 2" xfId="22276" xr:uid="{00000000-0005-0000-0000-00003D590000}"/>
    <cellStyle name="输出 6 2 2" xfId="9612" xr:uid="{00000000-0005-0000-0000-00003E590000}"/>
    <cellStyle name="输出 6 2 2 2" xfId="19028" xr:uid="{00000000-0005-0000-0000-00003F590000}"/>
    <cellStyle name="输出 6 2 2 3" xfId="3653" xr:uid="{00000000-0005-0000-0000-000040590000}"/>
    <cellStyle name="输出 6 2 3" xfId="9619" xr:uid="{00000000-0005-0000-0000-000041590000}"/>
    <cellStyle name="输出 6 2 4" xfId="23331" xr:uid="{00000000-0005-0000-0000-000042590000}"/>
    <cellStyle name="输出 6 2 5" xfId="23332" xr:uid="{00000000-0005-0000-0000-000043590000}"/>
    <cellStyle name="输出 6 2 5 2" xfId="19037" xr:uid="{00000000-0005-0000-0000-000044590000}"/>
    <cellStyle name="输出 6 2 5 3" xfId="23333" xr:uid="{00000000-0005-0000-0000-000045590000}"/>
    <cellStyle name="输出 6 2 6" xfId="23334" xr:uid="{00000000-0005-0000-0000-000046590000}"/>
    <cellStyle name="输出 6 3" xfId="22279" xr:uid="{00000000-0005-0000-0000-000047590000}"/>
    <cellStyle name="输出 6 3 2" xfId="21899" xr:uid="{00000000-0005-0000-0000-000048590000}"/>
    <cellStyle name="输出 6 4" xfId="23335" xr:uid="{00000000-0005-0000-0000-000049590000}"/>
    <cellStyle name="输出 6 4 2" xfId="23336" xr:uid="{00000000-0005-0000-0000-00004A590000}"/>
    <cellStyle name="输出 6 4 3" xfId="23337" xr:uid="{00000000-0005-0000-0000-00004B590000}"/>
    <cellStyle name="输出 6 5" xfId="21496" xr:uid="{00000000-0005-0000-0000-00004C590000}"/>
    <cellStyle name="输出 7" xfId="22282" xr:uid="{00000000-0005-0000-0000-00004D590000}"/>
    <cellStyle name="输出 7 2" xfId="22284" xr:uid="{00000000-0005-0000-0000-00004E590000}"/>
    <cellStyle name="输出 7 2 2" xfId="21907" xr:uid="{00000000-0005-0000-0000-00004F590000}"/>
    <cellStyle name="输出 7 2 2 2" xfId="23338" xr:uid="{00000000-0005-0000-0000-000050590000}"/>
    <cellStyle name="输出 7 2 2 3" xfId="3694" xr:uid="{00000000-0005-0000-0000-000051590000}"/>
    <cellStyle name="输出 7 2 3" xfId="23080" xr:uid="{00000000-0005-0000-0000-000052590000}"/>
    <cellStyle name="输出 7 2 4" xfId="23339" xr:uid="{00000000-0005-0000-0000-000053590000}"/>
    <cellStyle name="输出 7 2 4 2" xfId="23340" xr:uid="{00000000-0005-0000-0000-000054590000}"/>
    <cellStyle name="输出 7 2 4 3" xfId="14278" xr:uid="{00000000-0005-0000-0000-000055590000}"/>
    <cellStyle name="输出 7 2 5" xfId="23341" xr:uid="{00000000-0005-0000-0000-000056590000}"/>
    <cellStyle name="输出 7 3" xfId="22287" xr:uid="{00000000-0005-0000-0000-000057590000}"/>
    <cellStyle name="输出 7 3 2" xfId="21911" xr:uid="{00000000-0005-0000-0000-000058590000}"/>
    <cellStyle name="输出 7 3 3" xfId="23342" xr:uid="{00000000-0005-0000-0000-000059590000}"/>
    <cellStyle name="输出 7 4" xfId="10220" xr:uid="{00000000-0005-0000-0000-00005A590000}"/>
    <cellStyle name="输出 7 4 2" xfId="23094" xr:uid="{00000000-0005-0000-0000-00005B590000}"/>
    <cellStyle name="输出 7 4 3" xfId="23343" xr:uid="{00000000-0005-0000-0000-00005C590000}"/>
    <cellStyle name="输出 7 5" xfId="10223" xr:uid="{00000000-0005-0000-0000-00005D590000}"/>
    <cellStyle name="输出 8" xfId="22289" xr:uid="{00000000-0005-0000-0000-00005E590000}"/>
    <cellStyle name="输出 8 2" xfId="22291" xr:uid="{00000000-0005-0000-0000-00005F590000}"/>
    <cellStyle name="输出 8 3" xfId="22294" xr:uid="{00000000-0005-0000-0000-000060590000}"/>
    <cellStyle name="输入 2" xfId="16384" xr:uid="{00000000-0005-0000-0000-000061590000}"/>
    <cellStyle name="输入 2 10" xfId="12715" xr:uid="{00000000-0005-0000-0000-000062590000}"/>
    <cellStyle name="输入 2 10 2" xfId="12719" xr:uid="{00000000-0005-0000-0000-000063590000}"/>
    <cellStyle name="输入 2 10 2 2" xfId="8315" xr:uid="{00000000-0005-0000-0000-000064590000}"/>
    <cellStyle name="输入 2 10 2 3" xfId="6177" xr:uid="{00000000-0005-0000-0000-000065590000}"/>
    <cellStyle name="输入 2 10 3" xfId="12722" xr:uid="{00000000-0005-0000-0000-000066590000}"/>
    <cellStyle name="输入 2 10 4" xfId="16386" xr:uid="{00000000-0005-0000-0000-000067590000}"/>
    <cellStyle name="输入 2 10 4 2" xfId="4419" xr:uid="{00000000-0005-0000-0000-000068590000}"/>
    <cellStyle name="输入 2 10 4 3" xfId="4424" xr:uid="{00000000-0005-0000-0000-000069590000}"/>
    <cellStyle name="输入 2 10 5" xfId="23344" xr:uid="{00000000-0005-0000-0000-00006A590000}"/>
    <cellStyle name="输入 2 11" xfId="12725" xr:uid="{00000000-0005-0000-0000-00006B590000}"/>
    <cellStyle name="输入 2 11 2" xfId="12728" xr:uid="{00000000-0005-0000-0000-00006C590000}"/>
    <cellStyle name="输入 2 11 3" xfId="12731" xr:uid="{00000000-0005-0000-0000-00006D590000}"/>
    <cellStyle name="输入 2 11 3 2" xfId="23345" xr:uid="{00000000-0005-0000-0000-00006E590000}"/>
    <cellStyle name="输入 2 11 3 3" xfId="23346" xr:uid="{00000000-0005-0000-0000-00006F590000}"/>
    <cellStyle name="输入 2 11 4" xfId="13175" xr:uid="{00000000-0005-0000-0000-000070590000}"/>
    <cellStyle name="输入 2 12" xfId="12734" xr:uid="{00000000-0005-0000-0000-000071590000}"/>
    <cellStyle name="输入 2 12 2" xfId="16390" xr:uid="{00000000-0005-0000-0000-000072590000}"/>
    <cellStyle name="输入 2 12 3" xfId="16392" xr:uid="{00000000-0005-0000-0000-000073590000}"/>
    <cellStyle name="输入 2 13" xfId="12738" xr:uid="{00000000-0005-0000-0000-000074590000}"/>
    <cellStyle name="输入 2 2" xfId="16408" xr:uid="{00000000-0005-0000-0000-000075590000}"/>
    <cellStyle name="输入 2 2 2" xfId="16411" xr:uid="{00000000-0005-0000-0000-000076590000}"/>
    <cellStyle name="输入 2 2 2 2" xfId="404" xr:uid="{00000000-0005-0000-0000-000077590000}"/>
    <cellStyle name="输入 2 2 2 2 2" xfId="16416" xr:uid="{00000000-0005-0000-0000-000078590000}"/>
    <cellStyle name="输入 2 2 2 3" xfId="16421" xr:uid="{00000000-0005-0000-0000-000079590000}"/>
    <cellStyle name="输入 2 2 2 3 2" xfId="16424" xr:uid="{00000000-0005-0000-0000-00007A590000}"/>
    <cellStyle name="输入 2 2 2 3 3" xfId="16427" xr:uid="{00000000-0005-0000-0000-00007B590000}"/>
    <cellStyle name="输入 2 2 2 4" xfId="23347" xr:uid="{00000000-0005-0000-0000-00007C590000}"/>
    <cellStyle name="输入 2 2 3" xfId="16429" xr:uid="{00000000-0005-0000-0000-00007D590000}"/>
    <cellStyle name="输入 2 2 4" xfId="16433" xr:uid="{00000000-0005-0000-0000-00007E590000}"/>
    <cellStyle name="输入 2 2 4 2" xfId="16437" xr:uid="{00000000-0005-0000-0000-00007F590000}"/>
    <cellStyle name="输入 2 2 5" xfId="16440" xr:uid="{00000000-0005-0000-0000-000080590000}"/>
    <cellStyle name="输入 2 2 5 2" xfId="16442" xr:uid="{00000000-0005-0000-0000-000081590000}"/>
    <cellStyle name="输入 2 2 5 3" xfId="6605" xr:uid="{00000000-0005-0000-0000-000082590000}"/>
    <cellStyle name="输入 2 2 6" xfId="16444" xr:uid="{00000000-0005-0000-0000-000083590000}"/>
    <cellStyle name="输入 2 2 6 2" xfId="16449" xr:uid="{00000000-0005-0000-0000-000084590000}"/>
    <cellStyle name="输入 2 2 6 3" xfId="14166" xr:uid="{00000000-0005-0000-0000-000085590000}"/>
    <cellStyle name="输入 2 2 7" xfId="23348" xr:uid="{00000000-0005-0000-0000-000086590000}"/>
    <cellStyle name="输入 2 3" xfId="8939" xr:uid="{00000000-0005-0000-0000-000087590000}"/>
    <cellStyle name="输入 2 3 2" xfId="16451" xr:uid="{00000000-0005-0000-0000-000088590000}"/>
    <cellStyle name="输入 2 3 2 2" xfId="7920" xr:uid="{00000000-0005-0000-0000-000089590000}"/>
    <cellStyle name="输入 2 3 2 2 2" xfId="7925" xr:uid="{00000000-0005-0000-0000-00008A590000}"/>
    <cellStyle name="输入 2 3 2 2 3" xfId="7025" xr:uid="{00000000-0005-0000-0000-00008B590000}"/>
    <cellStyle name="输入 2 3 2 3" xfId="7928" xr:uid="{00000000-0005-0000-0000-00008C590000}"/>
    <cellStyle name="输入 2 3 2 4" xfId="7932" xr:uid="{00000000-0005-0000-0000-00008D590000}"/>
    <cellStyle name="输入 2 3 2 4 2" xfId="16453" xr:uid="{00000000-0005-0000-0000-00008E590000}"/>
    <cellStyle name="输入 2 3 2 4 3" xfId="12665" xr:uid="{00000000-0005-0000-0000-00008F590000}"/>
    <cellStyle name="输入 2 3 2 5" xfId="10993" xr:uid="{00000000-0005-0000-0000-000090590000}"/>
    <cellStyle name="输入 2 3 3" xfId="16456" xr:uid="{00000000-0005-0000-0000-000091590000}"/>
    <cellStyle name="输入 2 3 3 2" xfId="12239" xr:uid="{00000000-0005-0000-0000-000092590000}"/>
    <cellStyle name="输入 2 3 3 3" xfId="12958" xr:uid="{00000000-0005-0000-0000-000093590000}"/>
    <cellStyle name="输入 2 3 4" xfId="16458" xr:uid="{00000000-0005-0000-0000-000094590000}"/>
    <cellStyle name="输入 2 3 4 2" xfId="12248" xr:uid="{00000000-0005-0000-0000-000095590000}"/>
    <cellStyle name="输入 2 3 4 3" xfId="16461" xr:uid="{00000000-0005-0000-0000-000096590000}"/>
    <cellStyle name="输入 2 3 5" xfId="18085" xr:uid="{00000000-0005-0000-0000-000097590000}"/>
    <cellStyle name="输入 2 4" xfId="8944" xr:uid="{00000000-0005-0000-0000-000098590000}"/>
    <cellStyle name="输入 2 4 2" xfId="16463" xr:uid="{00000000-0005-0000-0000-000099590000}"/>
    <cellStyle name="输入 2 4 2 2" xfId="7936" xr:uid="{00000000-0005-0000-0000-00009A590000}"/>
    <cellStyle name="输入 2 4 2 2 2" xfId="15989" xr:uid="{00000000-0005-0000-0000-00009B590000}"/>
    <cellStyle name="输入 2 4 2 2 3" xfId="14753" xr:uid="{00000000-0005-0000-0000-00009C590000}"/>
    <cellStyle name="输入 2 4 2 3" xfId="11873" xr:uid="{00000000-0005-0000-0000-00009D590000}"/>
    <cellStyle name="输入 2 4 2 4" xfId="11876" xr:uid="{00000000-0005-0000-0000-00009E590000}"/>
    <cellStyle name="输入 2 4 2 4 2" xfId="23349" xr:uid="{00000000-0005-0000-0000-00009F590000}"/>
    <cellStyle name="输入 2 4 2 4 3" xfId="20853" xr:uid="{00000000-0005-0000-0000-0000A0590000}"/>
    <cellStyle name="输入 2 4 2 5" xfId="16626" xr:uid="{00000000-0005-0000-0000-0000A1590000}"/>
    <cellStyle name="输入 2 4 3" xfId="16468" xr:uid="{00000000-0005-0000-0000-0000A2590000}"/>
    <cellStyle name="输入 2 4 3 2" xfId="14867" xr:uid="{00000000-0005-0000-0000-0000A3590000}"/>
    <cellStyle name="输入 2 4 3 3" xfId="16471" xr:uid="{00000000-0005-0000-0000-0000A4590000}"/>
    <cellStyle name="输入 2 4 4" xfId="16473" xr:uid="{00000000-0005-0000-0000-0000A5590000}"/>
    <cellStyle name="输入 2 4 4 2" xfId="6420" xr:uid="{00000000-0005-0000-0000-0000A6590000}"/>
    <cellStyle name="输入 2 4 4 3" xfId="11880" xr:uid="{00000000-0005-0000-0000-0000A7590000}"/>
    <cellStyle name="输入 2 4 5" xfId="16475" xr:uid="{00000000-0005-0000-0000-0000A8590000}"/>
    <cellStyle name="输入 2 5" xfId="16480" xr:uid="{00000000-0005-0000-0000-0000A9590000}"/>
    <cellStyle name="输入 2 5 2" xfId="3324" xr:uid="{00000000-0005-0000-0000-0000AA590000}"/>
    <cellStyle name="输入 2 5 2 2" xfId="1725" xr:uid="{00000000-0005-0000-0000-0000AB590000}"/>
    <cellStyle name="输入 2 5 2 2 2" xfId="1738" xr:uid="{00000000-0005-0000-0000-0000AC590000}"/>
    <cellStyle name="输入 2 5 2 2 3" xfId="1748" xr:uid="{00000000-0005-0000-0000-0000AD590000}"/>
    <cellStyle name="输入 2 5 2 3" xfId="1761" xr:uid="{00000000-0005-0000-0000-0000AE590000}"/>
    <cellStyle name="输入 2 5 2 4" xfId="16483" xr:uid="{00000000-0005-0000-0000-0000AF590000}"/>
    <cellStyle name="输入 2 5 2 4 2" xfId="16485" xr:uid="{00000000-0005-0000-0000-0000B0590000}"/>
    <cellStyle name="输入 2 5 2 4 3" xfId="15278" xr:uid="{00000000-0005-0000-0000-0000B1590000}"/>
    <cellStyle name="输入 2 5 2 5" xfId="374" xr:uid="{00000000-0005-0000-0000-0000B2590000}"/>
    <cellStyle name="输入 2 5 3" xfId="16487" xr:uid="{00000000-0005-0000-0000-0000B3590000}"/>
    <cellStyle name="输入 2 5 3 2" xfId="1869" xr:uid="{00000000-0005-0000-0000-0000B4590000}"/>
    <cellStyle name="输入 2 5 3 3" xfId="1879" xr:uid="{00000000-0005-0000-0000-0000B5590000}"/>
    <cellStyle name="输入 2 5 4" xfId="16490" xr:uid="{00000000-0005-0000-0000-0000B6590000}"/>
    <cellStyle name="输入 2 5 4 2" xfId="1593" xr:uid="{00000000-0005-0000-0000-0000B7590000}"/>
    <cellStyle name="输入 2 5 4 3" xfId="1918" xr:uid="{00000000-0005-0000-0000-0000B8590000}"/>
    <cellStyle name="输入 2 5 5" xfId="18088" xr:uid="{00000000-0005-0000-0000-0000B9590000}"/>
    <cellStyle name="输入 2 6" xfId="16493" xr:uid="{00000000-0005-0000-0000-0000BA590000}"/>
    <cellStyle name="输入 2 6 2" xfId="16496" xr:uid="{00000000-0005-0000-0000-0000BB590000}"/>
    <cellStyle name="输入 2 6 2 2" xfId="14879" xr:uid="{00000000-0005-0000-0000-0000BC590000}"/>
    <cellStyle name="输入 2 6 2 2 2" xfId="16498" xr:uid="{00000000-0005-0000-0000-0000BD590000}"/>
    <cellStyle name="输入 2 6 2 2 3" xfId="15479" xr:uid="{00000000-0005-0000-0000-0000BE590000}"/>
    <cellStyle name="输入 2 6 2 3" xfId="16500" xr:uid="{00000000-0005-0000-0000-0000BF590000}"/>
    <cellStyle name="输入 2 6 2 4" xfId="16502" xr:uid="{00000000-0005-0000-0000-0000C0590000}"/>
    <cellStyle name="输入 2 6 2 4 2" xfId="16504" xr:uid="{00000000-0005-0000-0000-0000C1590000}"/>
    <cellStyle name="输入 2 6 2 4 3" xfId="15511" xr:uid="{00000000-0005-0000-0000-0000C2590000}"/>
    <cellStyle name="输入 2 6 2 5" xfId="23350" xr:uid="{00000000-0005-0000-0000-0000C3590000}"/>
    <cellStyle name="输入 2 6 3" xfId="16506" xr:uid="{00000000-0005-0000-0000-0000C4590000}"/>
    <cellStyle name="输入 2 6 3 2" xfId="16508" xr:uid="{00000000-0005-0000-0000-0000C5590000}"/>
    <cellStyle name="输入 2 6 3 3" xfId="16510" xr:uid="{00000000-0005-0000-0000-0000C6590000}"/>
    <cellStyle name="输入 2 6 4" xfId="16512" xr:uid="{00000000-0005-0000-0000-0000C7590000}"/>
    <cellStyle name="输入 2 6 4 2" xfId="6721" xr:uid="{00000000-0005-0000-0000-0000C8590000}"/>
    <cellStyle name="输入 2 6 4 3" xfId="2362" xr:uid="{00000000-0005-0000-0000-0000C9590000}"/>
    <cellStyle name="输入 2 6 5" xfId="23351" xr:uid="{00000000-0005-0000-0000-0000CA590000}"/>
    <cellStyle name="输入 2 7" xfId="16514" xr:uid="{00000000-0005-0000-0000-0000CB590000}"/>
    <cellStyle name="输入 2 7 2" xfId="16517" xr:uid="{00000000-0005-0000-0000-0000CC590000}"/>
    <cellStyle name="输入 2 7 2 2" xfId="16519" xr:uid="{00000000-0005-0000-0000-0000CD590000}"/>
    <cellStyle name="输入 2 7 2 2 2" xfId="8818" xr:uid="{00000000-0005-0000-0000-0000CE590000}"/>
    <cellStyle name="输入 2 7 2 2 3" xfId="15738" xr:uid="{00000000-0005-0000-0000-0000CF590000}"/>
    <cellStyle name="输入 2 7 2 3" xfId="16522" xr:uid="{00000000-0005-0000-0000-0000D0590000}"/>
    <cellStyle name="输入 2 7 2 4" xfId="16524" xr:uid="{00000000-0005-0000-0000-0000D1590000}"/>
    <cellStyle name="输入 2 7 2 4 2" xfId="4811" xr:uid="{00000000-0005-0000-0000-0000D2590000}"/>
    <cellStyle name="输入 2 7 2 4 3" xfId="15751" xr:uid="{00000000-0005-0000-0000-0000D3590000}"/>
    <cellStyle name="输入 2 7 2 5" xfId="23352" xr:uid="{00000000-0005-0000-0000-0000D4590000}"/>
    <cellStyle name="输入 2 7 3" xfId="16526" xr:uid="{00000000-0005-0000-0000-0000D5590000}"/>
    <cellStyle name="输入 2 7 3 2" xfId="16528" xr:uid="{00000000-0005-0000-0000-0000D6590000}"/>
    <cellStyle name="输入 2 7 3 3" xfId="16530" xr:uid="{00000000-0005-0000-0000-0000D7590000}"/>
    <cellStyle name="输入 2 7 4" xfId="16532" xr:uid="{00000000-0005-0000-0000-0000D8590000}"/>
    <cellStyle name="输入 2 7 4 2" xfId="4164" xr:uid="{00000000-0005-0000-0000-0000D9590000}"/>
    <cellStyle name="输入 2 7 4 3" xfId="16534" xr:uid="{00000000-0005-0000-0000-0000DA590000}"/>
    <cellStyle name="输入 2 7 5" xfId="23353" xr:uid="{00000000-0005-0000-0000-0000DB590000}"/>
    <cellStyle name="输入 2 8" xfId="16536" xr:uid="{00000000-0005-0000-0000-0000DC590000}"/>
    <cellStyle name="输入 2 8 2" xfId="16538" xr:uid="{00000000-0005-0000-0000-0000DD590000}"/>
    <cellStyle name="输入 2 8 2 2" xfId="16541" xr:uid="{00000000-0005-0000-0000-0000DE590000}"/>
    <cellStyle name="输入 2 8 2 2 2" xfId="16545" xr:uid="{00000000-0005-0000-0000-0000DF590000}"/>
    <cellStyle name="输入 2 8 2 2 3" xfId="16082" xr:uid="{00000000-0005-0000-0000-0000E0590000}"/>
    <cellStyle name="输入 2 8 2 3" xfId="16547" xr:uid="{00000000-0005-0000-0000-0000E1590000}"/>
    <cellStyle name="输入 2 8 2 4" xfId="16549" xr:uid="{00000000-0005-0000-0000-0000E2590000}"/>
    <cellStyle name="输入 2 8 2 4 2" xfId="16551" xr:uid="{00000000-0005-0000-0000-0000E3590000}"/>
    <cellStyle name="输入 2 8 2 4 3" xfId="16114" xr:uid="{00000000-0005-0000-0000-0000E4590000}"/>
    <cellStyle name="输入 2 8 2 5" xfId="23354" xr:uid="{00000000-0005-0000-0000-0000E5590000}"/>
    <cellStyle name="输入 2 8 3" xfId="16553" xr:uid="{00000000-0005-0000-0000-0000E6590000}"/>
    <cellStyle name="输入 2 8 3 2" xfId="12117" xr:uid="{00000000-0005-0000-0000-0000E7590000}"/>
    <cellStyle name="输入 2 8 3 3" xfId="2058" xr:uid="{00000000-0005-0000-0000-0000E8590000}"/>
    <cellStyle name="输入 2 8 4" xfId="16555" xr:uid="{00000000-0005-0000-0000-0000E9590000}"/>
    <cellStyle name="输入 2 8 4 2" xfId="7623" xr:uid="{00000000-0005-0000-0000-0000EA590000}"/>
    <cellStyle name="输入 2 8 4 3" xfId="12125" xr:uid="{00000000-0005-0000-0000-0000EB590000}"/>
    <cellStyle name="输入 2 8 5" xfId="13500" xr:uid="{00000000-0005-0000-0000-0000EC590000}"/>
    <cellStyle name="输入 2 9" xfId="16557" xr:uid="{00000000-0005-0000-0000-0000ED590000}"/>
    <cellStyle name="输入 2 9 2" xfId="16559" xr:uid="{00000000-0005-0000-0000-0000EE590000}"/>
    <cellStyle name="输入 2 9 2 2" xfId="16561" xr:uid="{00000000-0005-0000-0000-0000EF590000}"/>
    <cellStyle name="输入 2 9 2 2 2" xfId="16563" xr:uid="{00000000-0005-0000-0000-0000F0590000}"/>
    <cellStyle name="输入 2 9 2 2 3" xfId="16435" xr:uid="{00000000-0005-0000-0000-0000F1590000}"/>
    <cellStyle name="输入 2 9 2 3" xfId="16566" xr:uid="{00000000-0005-0000-0000-0000F2590000}"/>
    <cellStyle name="输入 2 9 2 4" xfId="16568" xr:uid="{00000000-0005-0000-0000-0000F3590000}"/>
    <cellStyle name="输入 2 9 2 4 2" xfId="16570" xr:uid="{00000000-0005-0000-0000-0000F4590000}"/>
    <cellStyle name="输入 2 9 2 4 3" xfId="16446" xr:uid="{00000000-0005-0000-0000-0000F5590000}"/>
    <cellStyle name="输入 2 9 2 5" xfId="23355" xr:uid="{00000000-0005-0000-0000-0000F6590000}"/>
    <cellStyle name="输入 2 9 3" xfId="16573" xr:uid="{00000000-0005-0000-0000-0000F7590000}"/>
    <cellStyle name="输入 2 9 3 2" xfId="12242" xr:uid="{00000000-0005-0000-0000-0000F8590000}"/>
    <cellStyle name="输入 2 9 3 3" xfId="16575" xr:uid="{00000000-0005-0000-0000-0000F9590000}"/>
    <cellStyle name="输入 2 9 4" xfId="16577" xr:uid="{00000000-0005-0000-0000-0000FA590000}"/>
    <cellStyle name="输入 2 9 4 2" xfId="7943" xr:uid="{00000000-0005-0000-0000-0000FB590000}"/>
    <cellStyle name="输入 2 9 4 3" xfId="16579" xr:uid="{00000000-0005-0000-0000-0000FC590000}"/>
    <cellStyle name="输入 2 9 5" xfId="13504" xr:uid="{00000000-0005-0000-0000-0000FD590000}"/>
    <cellStyle name="输入 3" xfId="16581" xr:uid="{00000000-0005-0000-0000-0000FE590000}"/>
    <cellStyle name="输入 3 2" xfId="16601" xr:uid="{00000000-0005-0000-0000-0000FF590000}"/>
    <cellStyle name="输入 3 2 2" xfId="16603" xr:uid="{00000000-0005-0000-0000-0000005A0000}"/>
    <cellStyle name="输入 3 2 2 2" xfId="16606" xr:uid="{00000000-0005-0000-0000-0000015A0000}"/>
    <cellStyle name="输入 3 2 3" xfId="16614" xr:uid="{00000000-0005-0000-0000-0000025A0000}"/>
    <cellStyle name="输入 3 2 4" xfId="9125" xr:uid="{00000000-0005-0000-0000-0000035A0000}"/>
    <cellStyle name="输入 3 2 4 2" xfId="23356" xr:uid="{00000000-0005-0000-0000-0000045A0000}"/>
    <cellStyle name="输入 3 2 4 3" xfId="23357" xr:uid="{00000000-0005-0000-0000-0000055A0000}"/>
    <cellStyle name="输入 3 2 5" xfId="9139" xr:uid="{00000000-0005-0000-0000-0000065A0000}"/>
    <cellStyle name="输入 3 3" xfId="10272" xr:uid="{00000000-0005-0000-0000-0000075A0000}"/>
    <cellStyle name="输入 3 3 2" xfId="16618" xr:uid="{00000000-0005-0000-0000-0000085A0000}"/>
    <cellStyle name="输入 3 4" xfId="779" xr:uid="{00000000-0005-0000-0000-0000095A0000}"/>
    <cellStyle name="输入 3 5" xfId="7108" xr:uid="{00000000-0005-0000-0000-00000A5A0000}"/>
    <cellStyle name="输入 3 5 2" xfId="3353" xr:uid="{00000000-0005-0000-0000-00000B5A0000}"/>
    <cellStyle name="输入 3 5 3" xfId="16330" xr:uid="{00000000-0005-0000-0000-00000C5A0000}"/>
    <cellStyle name="输入 3 6" xfId="7112" xr:uid="{00000000-0005-0000-0000-00000D5A0000}"/>
    <cellStyle name="输入 4" xfId="23358" xr:uid="{00000000-0005-0000-0000-00000E5A0000}"/>
    <cellStyle name="输入 4 2" xfId="23359" xr:uid="{00000000-0005-0000-0000-00000F5A0000}"/>
    <cellStyle name="输入 4 2 2" xfId="23360" xr:uid="{00000000-0005-0000-0000-0000105A0000}"/>
    <cellStyle name="输入 4 2 2 2" xfId="23361" xr:uid="{00000000-0005-0000-0000-0000115A0000}"/>
    <cellStyle name="输入 4 2 2 3" xfId="23362" xr:uid="{00000000-0005-0000-0000-0000125A0000}"/>
    <cellStyle name="输入 4 2 3" xfId="23363" xr:uid="{00000000-0005-0000-0000-0000135A0000}"/>
    <cellStyle name="输入 4 2 4" xfId="23364" xr:uid="{00000000-0005-0000-0000-0000145A0000}"/>
    <cellStyle name="输入 4 2 4 2" xfId="23365" xr:uid="{00000000-0005-0000-0000-0000155A0000}"/>
    <cellStyle name="输入 4 2 4 3" xfId="9164" xr:uid="{00000000-0005-0000-0000-0000165A0000}"/>
    <cellStyle name="输入 4 2 5" xfId="23366" xr:uid="{00000000-0005-0000-0000-0000175A0000}"/>
    <cellStyle name="输入 4 3" xfId="19492" xr:uid="{00000000-0005-0000-0000-0000185A0000}"/>
    <cellStyle name="输入 4 3 2" xfId="23367" xr:uid="{00000000-0005-0000-0000-0000195A0000}"/>
    <cellStyle name="输入 4 4" xfId="19494" xr:uid="{00000000-0005-0000-0000-00001A5A0000}"/>
    <cellStyle name="输入 4 4 2" xfId="21749" xr:uid="{00000000-0005-0000-0000-00001B5A0000}"/>
    <cellStyle name="输入 4 4 3" xfId="21751" xr:uid="{00000000-0005-0000-0000-00001C5A0000}"/>
    <cellStyle name="输入 4 5" xfId="7116" xr:uid="{00000000-0005-0000-0000-00001D5A0000}"/>
    <cellStyle name="输入 4 5 2" xfId="3399" xr:uid="{00000000-0005-0000-0000-00001E5A0000}"/>
    <cellStyle name="输入 4 6" xfId="7119" xr:uid="{00000000-0005-0000-0000-00001F5A0000}"/>
    <cellStyle name="输入 5" xfId="23368" xr:uid="{00000000-0005-0000-0000-0000205A0000}"/>
    <cellStyle name="输入 5 2" xfId="14928" xr:uid="{00000000-0005-0000-0000-0000215A0000}"/>
    <cellStyle name="输入 5 2 2" xfId="23370" xr:uid="{00000000-0005-0000-0000-0000225A0000}"/>
    <cellStyle name="输入 5 2 2 2" xfId="23372" xr:uid="{00000000-0005-0000-0000-0000235A0000}"/>
    <cellStyle name="输入 5 2 2 3" xfId="23373" xr:uid="{00000000-0005-0000-0000-0000245A0000}"/>
    <cellStyle name="输入 5 2 3" xfId="22805" xr:uid="{00000000-0005-0000-0000-0000255A0000}"/>
    <cellStyle name="输入 5 2 4" xfId="22808" xr:uid="{00000000-0005-0000-0000-0000265A0000}"/>
    <cellStyle name="输入 5 2 5" xfId="9194" xr:uid="{00000000-0005-0000-0000-0000275A0000}"/>
    <cellStyle name="输入 5 2 5 2" xfId="23374" xr:uid="{00000000-0005-0000-0000-0000285A0000}"/>
    <cellStyle name="输入 5 2 5 3" xfId="23375" xr:uid="{00000000-0005-0000-0000-0000295A0000}"/>
    <cellStyle name="输入 5 2 6" xfId="9198" xr:uid="{00000000-0005-0000-0000-00002A5A0000}"/>
    <cellStyle name="输入 5 3" xfId="19497" xr:uid="{00000000-0005-0000-0000-00002B5A0000}"/>
    <cellStyle name="输入 5 3 2" xfId="23378" xr:uid="{00000000-0005-0000-0000-00002C5A0000}"/>
    <cellStyle name="输入 5 4" xfId="19500" xr:uid="{00000000-0005-0000-0000-00002D5A0000}"/>
    <cellStyle name="输入 5 4 2" xfId="23380" xr:uid="{00000000-0005-0000-0000-00002E5A0000}"/>
    <cellStyle name="输入 5 4 3" xfId="23381" xr:uid="{00000000-0005-0000-0000-00002F5A0000}"/>
    <cellStyle name="输入 5 5" xfId="22801" xr:uid="{00000000-0005-0000-0000-0000305A0000}"/>
    <cellStyle name="输入 6" xfId="18236" xr:uid="{00000000-0005-0000-0000-0000315A0000}"/>
    <cellStyle name="输入 6 2" xfId="14934" xr:uid="{00000000-0005-0000-0000-0000325A0000}"/>
    <cellStyle name="输入 6 2 2" xfId="23382" xr:uid="{00000000-0005-0000-0000-0000335A0000}"/>
    <cellStyle name="输入 6 2 2 2" xfId="23383" xr:uid="{00000000-0005-0000-0000-0000345A0000}"/>
    <cellStyle name="输入 6 2 2 3" xfId="13796" xr:uid="{00000000-0005-0000-0000-0000355A0000}"/>
    <cellStyle name="输入 6 2 3" xfId="23384" xr:uid="{00000000-0005-0000-0000-0000365A0000}"/>
    <cellStyle name="输入 6 2 4" xfId="23385" xr:uid="{00000000-0005-0000-0000-0000375A0000}"/>
    <cellStyle name="输入 6 2 5" xfId="23386" xr:uid="{00000000-0005-0000-0000-0000385A0000}"/>
    <cellStyle name="输入 6 2 5 2" xfId="23387" xr:uid="{00000000-0005-0000-0000-0000395A0000}"/>
    <cellStyle name="输入 6 2 5 3" xfId="8924" xr:uid="{00000000-0005-0000-0000-00003A5A0000}"/>
    <cellStyle name="输入 6 2 6" xfId="23388" xr:uid="{00000000-0005-0000-0000-00003B5A0000}"/>
    <cellStyle name="输入 6 3" xfId="23369" xr:uid="{00000000-0005-0000-0000-00003C5A0000}"/>
    <cellStyle name="输入 6 3 2" xfId="23371" xr:uid="{00000000-0005-0000-0000-00003D5A0000}"/>
    <cellStyle name="输入 6 4" xfId="22804" xr:uid="{00000000-0005-0000-0000-00003E5A0000}"/>
    <cellStyle name="输入 6 4 2" xfId="23389" xr:uid="{00000000-0005-0000-0000-00003F5A0000}"/>
    <cellStyle name="输入 6 4 3" xfId="23390" xr:uid="{00000000-0005-0000-0000-0000405A0000}"/>
    <cellStyle name="输入 6 5" xfId="22807" xr:uid="{00000000-0005-0000-0000-0000415A0000}"/>
    <cellStyle name="输入 7" xfId="18238" xr:uid="{00000000-0005-0000-0000-0000425A0000}"/>
    <cellStyle name="输入 7 2" xfId="23392" xr:uid="{00000000-0005-0000-0000-0000435A0000}"/>
    <cellStyle name="输入 7 2 2" xfId="7890" xr:uid="{00000000-0005-0000-0000-0000445A0000}"/>
    <cellStyle name="输入 7 2 2 2" xfId="7896" xr:uid="{00000000-0005-0000-0000-0000455A0000}"/>
    <cellStyle name="输入 7 2 2 3" xfId="7905" xr:uid="{00000000-0005-0000-0000-0000465A0000}"/>
    <cellStyle name="输入 7 2 3" xfId="23394" xr:uid="{00000000-0005-0000-0000-0000475A0000}"/>
    <cellStyle name="输入 7 2 4" xfId="23396" xr:uid="{00000000-0005-0000-0000-0000485A0000}"/>
    <cellStyle name="输入 7 2 4 2" xfId="23398" xr:uid="{00000000-0005-0000-0000-0000495A0000}"/>
    <cellStyle name="输入 7 2 4 3" xfId="23400" xr:uid="{00000000-0005-0000-0000-00004A5A0000}"/>
    <cellStyle name="输入 7 2 5" xfId="23402" xr:uid="{00000000-0005-0000-0000-00004B5A0000}"/>
    <cellStyle name="输入 7 3" xfId="23377" xr:uid="{00000000-0005-0000-0000-00004C5A0000}"/>
    <cellStyle name="输入 7 3 2" xfId="23404" xr:uid="{00000000-0005-0000-0000-00004D5A0000}"/>
    <cellStyle name="输入 7 3 3" xfId="23406" xr:uid="{00000000-0005-0000-0000-00004E5A0000}"/>
    <cellStyle name="输入 7 4" xfId="23408" xr:uid="{00000000-0005-0000-0000-00004F5A0000}"/>
    <cellStyle name="输入 7 4 2" xfId="23410" xr:uid="{00000000-0005-0000-0000-0000505A0000}"/>
    <cellStyle name="输入 7 4 3" xfId="12986" xr:uid="{00000000-0005-0000-0000-0000515A0000}"/>
    <cellStyle name="输入 7 5" xfId="23412" xr:uid="{00000000-0005-0000-0000-0000525A0000}"/>
    <cellStyle name="输入 8" xfId="23413" xr:uid="{00000000-0005-0000-0000-0000535A0000}"/>
    <cellStyle name="输入 8 2" xfId="23414" xr:uid="{00000000-0005-0000-0000-0000545A0000}"/>
    <cellStyle name="输入 8 3" xfId="23379" xr:uid="{00000000-0005-0000-0000-0000555A0000}"/>
    <cellStyle name="说明文本" xfId="23415" xr:uid="{00000000-0005-0000-0000-0000565A0000}"/>
    <cellStyle name="说明文本 2" xfId="23040" xr:uid="{00000000-0005-0000-0000-0000575A0000}"/>
    <cellStyle name="说明文本 3" xfId="23416" xr:uid="{00000000-0005-0000-0000-0000585A0000}"/>
    <cellStyle name="无色" xfId="18508" xr:uid="{00000000-0005-0000-0000-0000595A0000}"/>
    <cellStyle name="无色 2" xfId="5376" xr:uid="{00000000-0005-0000-0000-00005A5A0000}"/>
    <cellStyle name="无色 3" xfId="18510" xr:uid="{00000000-0005-0000-0000-00005B5A0000}"/>
    <cellStyle name="样式 1" xfId="5351" xr:uid="{00000000-0005-0000-0000-00005C5A0000}"/>
    <cellStyle name="样式 1 2" xfId="2188" xr:uid="{00000000-0005-0000-0000-00005D5A0000}"/>
    <cellStyle name="样式 1 2 2" xfId="23417" xr:uid="{00000000-0005-0000-0000-00005E5A0000}"/>
    <cellStyle name="样式 1 2 3" xfId="23418" xr:uid="{00000000-0005-0000-0000-00005F5A0000}"/>
    <cellStyle name="样式 1 3" xfId="23419" xr:uid="{00000000-0005-0000-0000-0000605A0000}"/>
    <cellStyle name="样式 1 3 2" xfId="23420" xr:uid="{00000000-0005-0000-0000-0000615A0000}"/>
    <cellStyle name="一般_NEGS" xfId="23421" xr:uid="{00000000-0005-0000-0000-0000625A0000}"/>
    <cellStyle name="着色 1 2" xfId="9582" xr:uid="{00000000-0005-0000-0000-0000635A0000}"/>
    <cellStyle name="着色 1 3" xfId="23422" xr:uid="{00000000-0005-0000-0000-0000645A0000}"/>
    <cellStyle name="着色 1 4" xfId="23423" xr:uid="{00000000-0005-0000-0000-0000655A0000}"/>
    <cellStyle name="着色 2 2" xfId="3507" xr:uid="{00000000-0005-0000-0000-0000665A0000}"/>
    <cellStyle name="着色 2 3" xfId="23424" xr:uid="{00000000-0005-0000-0000-0000675A0000}"/>
    <cellStyle name="着色 2 4" xfId="23425" xr:uid="{00000000-0005-0000-0000-0000685A0000}"/>
    <cellStyle name="着色 3 2" xfId="3584" xr:uid="{00000000-0005-0000-0000-0000695A0000}"/>
    <cellStyle name="着色 3 3" xfId="23426" xr:uid="{00000000-0005-0000-0000-00006A5A0000}"/>
    <cellStyle name="着色 3 4" xfId="23427" xr:uid="{00000000-0005-0000-0000-00006B5A0000}"/>
    <cellStyle name="着色 4 2" xfId="23428" xr:uid="{00000000-0005-0000-0000-00006C5A0000}"/>
    <cellStyle name="着色 4 3" xfId="23429" xr:uid="{00000000-0005-0000-0000-00006D5A0000}"/>
    <cellStyle name="着色 4 4" xfId="23430" xr:uid="{00000000-0005-0000-0000-00006E5A0000}"/>
    <cellStyle name="着色 5 2" xfId="23431" xr:uid="{00000000-0005-0000-0000-00006F5A0000}"/>
    <cellStyle name="着色 5 3" xfId="23432" xr:uid="{00000000-0005-0000-0000-0000705A0000}"/>
    <cellStyle name="着色 5 4" xfId="23433" xr:uid="{00000000-0005-0000-0000-0000715A0000}"/>
    <cellStyle name="着色 6 2" xfId="2396" xr:uid="{00000000-0005-0000-0000-0000725A0000}"/>
    <cellStyle name="着色 6 3" xfId="6367" xr:uid="{00000000-0005-0000-0000-0000735A0000}"/>
    <cellStyle name="着色 6 4" xfId="23434" xr:uid="{00000000-0005-0000-0000-0000745A0000}"/>
    <cellStyle name="注释 2" xfId="17400" xr:uid="{00000000-0005-0000-0000-0000755A0000}"/>
    <cellStyle name="注释 2 10" xfId="23435" xr:uid="{00000000-0005-0000-0000-0000765A0000}"/>
    <cellStyle name="注释 2 10 2" xfId="22218" xr:uid="{00000000-0005-0000-0000-0000775A0000}"/>
    <cellStyle name="注释 2 10 2 2" xfId="22371" xr:uid="{00000000-0005-0000-0000-0000785A0000}"/>
    <cellStyle name="注释 2 10 2 2 2" xfId="23436" xr:uid="{00000000-0005-0000-0000-0000795A0000}"/>
    <cellStyle name="注释 2 10 2 2 2 2" xfId="23437" xr:uid="{00000000-0005-0000-0000-00007A5A0000}"/>
    <cellStyle name="注释 2 10 2 2 2 3" xfId="15519" xr:uid="{00000000-0005-0000-0000-00007B5A0000}"/>
    <cellStyle name="注释 2 10 2 2 3" xfId="23438" xr:uid="{00000000-0005-0000-0000-00007C5A0000}"/>
    <cellStyle name="注释 2 10 2 2 3 2" xfId="23439" xr:uid="{00000000-0005-0000-0000-00007D5A0000}"/>
    <cellStyle name="注释 2 10 2 2 3 3" xfId="23440" xr:uid="{00000000-0005-0000-0000-00007E5A0000}"/>
    <cellStyle name="注释 2 10 2 2 4" xfId="10675" xr:uid="{00000000-0005-0000-0000-00007F5A0000}"/>
    <cellStyle name="注释 2 10 2 2 5" xfId="10679" xr:uid="{00000000-0005-0000-0000-0000805A0000}"/>
    <cellStyle name="注释 2 10 2 3" xfId="23441" xr:uid="{00000000-0005-0000-0000-0000815A0000}"/>
    <cellStyle name="注释 2 10 2 3 2" xfId="23442" xr:uid="{00000000-0005-0000-0000-0000825A0000}"/>
    <cellStyle name="注释 2 10 2 3 3" xfId="23443" xr:uid="{00000000-0005-0000-0000-0000835A0000}"/>
    <cellStyle name="注释 2 10 2 4" xfId="23444" xr:uid="{00000000-0005-0000-0000-0000845A0000}"/>
    <cellStyle name="注释 2 10 2 4 2" xfId="23445" xr:uid="{00000000-0005-0000-0000-0000855A0000}"/>
    <cellStyle name="注释 2 10 2 4 2 2" xfId="23446" xr:uid="{00000000-0005-0000-0000-0000865A0000}"/>
    <cellStyle name="注释 2 10 2 4 2 3" xfId="23447" xr:uid="{00000000-0005-0000-0000-0000875A0000}"/>
    <cellStyle name="注释 2 10 2 4 3" xfId="23448" xr:uid="{00000000-0005-0000-0000-0000885A0000}"/>
    <cellStyle name="注释 2 10 2 4 3 2" xfId="23449" xr:uid="{00000000-0005-0000-0000-0000895A0000}"/>
    <cellStyle name="注释 2 10 2 4 3 3" xfId="23450" xr:uid="{00000000-0005-0000-0000-00008A5A0000}"/>
    <cellStyle name="注释 2 10 2 5" xfId="23451" xr:uid="{00000000-0005-0000-0000-00008B5A0000}"/>
    <cellStyle name="注释 2 10 3" xfId="23452" xr:uid="{00000000-0005-0000-0000-00008C5A0000}"/>
    <cellStyle name="注释 2 10 3 2" xfId="22375" xr:uid="{00000000-0005-0000-0000-00008D5A0000}"/>
    <cellStyle name="注释 2 10 3 2 2" xfId="23453" xr:uid="{00000000-0005-0000-0000-00008E5A0000}"/>
    <cellStyle name="注释 2 10 3 2 3" xfId="23454" xr:uid="{00000000-0005-0000-0000-00008F5A0000}"/>
    <cellStyle name="注释 2 10 3 3" xfId="23455" xr:uid="{00000000-0005-0000-0000-0000905A0000}"/>
    <cellStyle name="注释 2 10 3 3 2" xfId="23456" xr:uid="{00000000-0005-0000-0000-0000915A0000}"/>
    <cellStyle name="注释 2 10 3 3 3" xfId="23457" xr:uid="{00000000-0005-0000-0000-0000925A0000}"/>
    <cellStyle name="注释 2 10 3 4" xfId="23458" xr:uid="{00000000-0005-0000-0000-0000935A0000}"/>
    <cellStyle name="注释 2 10 3 5" xfId="23459" xr:uid="{00000000-0005-0000-0000-0000945A0000}"/>
    <cellStyle name="注释 2 10 4" xfId="23460" xr:uid="{00000000-0005-0000-0000-0000955A0000}"/>
    <cellStyle name="注释 2 11" xfId="17384" xr:uid="{00000000-0005-0000-0000-0000965A0000}"/>
    <cellStyle name="注释 2 11 2" xfId="22223" xr:uid="{00000000-0005-0000-0000-0000975A0000}"/>
    <cellStyle name="注释 2 11 2 2" xfId="23461" xr:uid="{00000000-0005-0000-0000-0000985A0000}"/>
    <cellStyle name="注释 2 11 2 2 2" xfId="4270" xr:uid="{00000000-0005-0000-0000-0000995A0000}"/>
    <cellStyle name="注释 2 11 2 2 3" xfId="19720" xr:uid="{00000000-0005-0000-0000-00009A5A0000}"/>
    <cellStyle name="注释 2 11 2 3" xfId="23462" xr:uid="{00000000-0005-0000-0000-00009B5A0000}"/>
    <cellStyle name="注释 2 11 3" xfId="23463" xr:uid="{00000000-0005-0000-0000-00009C5A0000}"/>
    <cellStyle name="注释 2 11 3 2" xfId="22384" xr:uid="{00000000-0005-0000-0000-00009D5A0000}"/>
    <cellStyle name="注释 2 11 3 3" xfId="23464" xr:uid="{00000000-0005-0000-0000-00009E5A0000}"/>
    <cellStyle name="注释 2 11 4" xfId="23465" xr:uid="{00000000-0005-0000-0000-00009F5A0000}"/>
    <cellStyle name="注释 2 12" xfId="17386" xr:uid="{00000000-0005-0000-0000-0000A05A0000}"/>
    <cellStyle name="注释 2 12 2" xfId="23466" xr:uid="{00000000-0005-0000-0000-0000A15A0000}"/>
    <cellStyle name="注释 2 12 2 2" xfId="23467" xr:uid="{00000000-0005-0000-0000-0000A25A0000}"/>
    <cellStyle name="注释 2 12 2 2 2" xfId="23468" xr:uid="{00000000-0005-0000-0000-0000A35A0000}"/>
    <cellStyle name="注释 2 12 2 2 3" xfId="23469" xr:uid="{00000000-0005-0000-0000-0000A45A0000}"/>
    <cellStyle name="注释 2 12 2 3" xfId="23470" xr:uid="{00000000-0005-0000-0000-0000A55A0000}"/>
    <cellStyle name="注释 2 12 3" xfId="23471" xr:uid="{00000000-0005-0000-0000-0000A65A0000}"/>
    <cellStyle name="注释 2 12 3 2" xfId="22391" xr:uid="{00000000-0005-0000-0000-0000A75A0000}"/>
    <cellStyle name="注释 2 12 3 3" xfId="23472" xr:uid="{00000000-0005-0000-0000-0000A85A0000}"/>
    <cellStyle name="注释 2 12 4" xfId="23473" xr:uid="{00000000-0005-0000-0000-0000A95A0000}"/>
    <cellStyle name="注释 2 12 4 2" xfId="23474" xr:uid="{00000000-0005-0000-0000-0000AA5A0000}"/>
    <cellStyle name="注释 2 12 4 2 2" xfId="23475" xr:uid="{00000000-0005-0000-0000-0000AB5A0000}"/>
    <cellStyle name="注释 2 12 4 2 3" xfId="23476" xr:uid="{00000000-0005-0000-0000-0000AC5A0000}"/>
    <cellStyle name="注释 2 12 4 3" xfId="23477" xr:uid="{00000000-0005-0000-0000-0000AD5A0000}"/>
    <cellStyle name="注释 2 12 4 3 2" xfId="23478" xr:uid="{00000000-0005-0000-0000-0000AE5A0000}"/>
    <cellStyle name="注释 2 12 4 3 3" xfId="23479" xr:uid="{00000000-0005-0000-0000-0000AF5A0000}"/>
    <cellStyle name="注释 2 12 5" xfId="3202" xr:uid="{00000000-0005-0000-0000-0000B05A0000}"/>
    <cellStyle name="注释 2 13" xfId="23480" xr:uid="{00000000-0005-0000-0000-0000B15A0000}"/>
    <cellStyle name="注释 2 13 2" xfId="23481" xr:uid="{00000000-0005-0000-0000-0000B25A0000}"/>
    <cellStyle name="注释 2 13 2 2" xfId="23482" xr:uid="{00000000-0005-0000-0000-0000B35A0000}"/>
    <cellStyle name="注释 2 13 2 3" xfId="23483" xr:uid="{00000000-0005-0000-0000-0000B45A0000}"/>
    <cellStyle name="注释 2 13 3" xfId="23484" xr:uid="{00000000-0005-0000-0000-0000B55A0000}"/>
    <cellStyle name="注释 2 14" xfId="23485" xr:uid="{00000000-0005-0000-0000-0000B65A0000}"/>
    <cellStyle name="注释 2 15" xfId="23486" xr:uid="{00000000-0005-0000-0000-0000B75A0000}"/>
    <cellStyle name="注释 2 2" xfId="19507" xr:uid="{00000000-0005-0000-0000-0000B85A0000}"/>
    <cellStyle name="注释 2 2 2" xfId="23487" xr:uid="{00000000-0005-0000-0000-0000B95A0000}"/>
    <cellStyle name="注释 2 2 2 2" xfId="20314" xr:uid="{00000000-0005-0000-0000-0000BA5A0000}"/>
    <cellStyle name="注释 2 2 2 3" xfId="23488" xr:uid="{00000000-0005-0000-0000-0000BB5A0000}"/>
    <cellStyle name="注释 2 2 2 3 2" xfId="23490" xr:uid="{00000000-0005-0000-0000-0000BC5A0000}"/>
    <cellStyle name="注释 2 2 2 3 2 2" xfId="6870" xr:uid="{00000000-0005-0000-0000-0000BD5A0000}"/>
    <cellStyle name="注释 2 2 2 3 2 3" xfId="4730" xr:uid="{00000000-0005-0000-0000-0000BE5A0000}"/>
    <cellStyle name="注释 2 2 2 3 3" xfId="6340" xr:uid="{00000000-0005-0000-0000-0000BF5A0000}"/>
    <cellStyle name="注释 2 2 2 3 3 2" xfId="6685" xr:uid="{00000000-0005-0000-0000-0000C05A0000}"/>
    <cellStyle name="注释 2 2 2 3 3 3" xfId="4739" xr:uid="{00000000-0005-0000-0000-0000C15A0000}"/>
    <cellStyle name="注释 2 2 2 3 4" xfId="6688" xr:uid="{00000000-0005-0000-0000-0000C25A0000}"/>
    <cellStyle name="注释 2 2 2 3 5" xfId="2331" xr:uid="{00000000-0005-0000-0000-0000C35A0000}"/>
    <cellStyle name="注释 2 2 2 4" xfId="22331" xr:uid="{00000000-0005-0000-0000-0000C45A0000}"/>
    <cellStyle name="注释 2 2 2 4 2" xfId="23491" xr:uid="{00000000-0005-0000-0000-0000C55A0000}"/>
    <cellStyle name="注释 2 2 2 4 3" xfId="1135" xr:uid="{00000000-0005-0000-0000-0000C65A0000}"/>
    <cellStyle name="注释 2 2 2 5" xfId="22333" xr:uid="{00000000-0005-0000-0000-0000C75A0000}"/>
    <cellStyle name="注释 2 2 2 5 2" xfId="23492" xr:uid="{00000000-0005-0000-0000-0000C85A0000}"/>
    <cellStyle name="注释 2 2 2 5 2 2" xfId="23493" xr:uid="{00000000-0005-0000-0000-0000C95A0000}"/>
    <cellStyle name="注释 2 2 2 5 2 3" xfId="23494" xr:uid="{00000000-0005-0000-0000-0000CA5A0000}"/>
    <cellStyle name="注释 2 2 2 5 3" xfId="3840" xr:uid="{00000000-0005-0000-0000-0000CB5A0000}"/>
    <cellStyle name="注释 2 2 2 5 3 2" xfId="23495" xr:uid="{00000000-0005-0000-0000-0000CC5A0000}"/>
    <cellStyle name="注释 2 2 2 5 3 3" xfId="23496" xr:uid="{00000000-0005-0000-0000-0000CD5A0000}"/>
    <cellStyle name="注释 2 2 2 6" xfId="23498" xr:uid="{00000000-0005-0000-0000-0000CE5A0000}"/>
    <cellStyle name="注释 2 2 3" xfId="20350" xr:uid="{00000000-0005-0000-0000-0000CF5A0000}"/>
    <cellStyle name="注释 2 2 4" xfId="20352" xr:uid="{00000000-0005-0000-0000-0000D05A0000}"/>
    <cellStyle name="注释 2 2 4 2" xfId="23499" xr:uid="{00000000-0005-0000-0000-0000D15A0000}"/>
    <cellStyle name="注释 2 2 4 2 2" xfId="21073" xr:uid="{00000000-0005-0000-0000-0000D25A0000}"/>
    <cellStyle name="注释 2 2 4 2 3" xfId="23500" xr:uid="{00000000-0005-0000-0000-0000D35A0000}"/>
    <cellStyle name="注释 2 2 4 3" xfId="8867" xr:uid="{00000000-0005-0000-0000-0000D45A0000}"/>
    <cellStyle name="注释 2 2 4 3 2" xfId="21082" xr:uid="{00000000-0005-0000-0000-0000D55A0000}"/>
    <cellStyle name="注释 2 2 4 3 3" xfId="6748" xr:uid="{00000000-0005-0000-0000-0000D65A0000}"/>
    <cellStyle name="注释 2 2 5" xfId="15029" xr:uid="{00000000-0005-0000-0000-0000D75A0000}"/>
    <cellStyle name="注释 2 2 5 2" xfId="22923" xr:uid="{00000000-0005-0000-0000-0000D85A0000}"/>
    <cellStyle name="注释 2 2 5 2 2" xfId="23501" xr:uid="{00000000-0005-0000-0000-0000D95A0000}"/>
    <cellStyle name="注释 2 2 5 2 3" xfId="23502" xr:uid="{00000000-0005-0000-0000-0000DA5A0000}"/>
    <cellStyle name="注释 2 2 5 3" xfId="23503" xr:uid="{00000000-0005-0000-0000-0000DB5A0000}"/>
    <cellStyle name="注释 2 2 5 3 2" xfId="23504" xr:uid="{00000000-0005-0000-0000-0000DC5A0000}"/>
    <cellStyle name="注释 2 2 5 3 3" xfId="6772" xr:uid="{00000000-0005-0000-0000-0000DD5A0000}"/>
    <cellStyle name="注释 2 2 5 4" xfId="13289" xr:uid="{00000000-0005-0000-0000-0000DE5A0000}"/>
    <cellStyle name="注释 2 2 5 5" xfId="13293" xr:uid="{00000000-0005-0000-0000-0000DF5A0000}"/>
    <cellStyle name="注释 2 2 6" xfId="2062" xr:uid="{00000000-0005-0000-0000-0000E05A0000}"/>
    <cellStyle name="注释 2 2 6 2" xfId="23505" xr:uid="{00000000-0005-0000-0000-0000E15A0000}"/>
    <cellStyle name="注释 2 2 6 2 2" xfId="23506" xr:uid="{00000000-0005-0000-0000-0000E25A0000}"/>
    <cellStyle name="注释 2 2 6 2 3" xfId="23507" xr:uid="{00000000-0005-0000-0000-0000E35A0000}"/>
    <cellStyle name="注释 2 2 6 3" xfId="8878" xr:uid="{00000000-0005-0000-0000-0000E45A0000}"/>
    <cellStyle name="注释 2 2 6 3 2" xfId="23508" xr:uid="{00000000-0005-0000-0000-0000E55A0000}"/>
    <cellStyle name="注释 2 2 6 3 3" xfId="6789" xr:uid="{00000000-0005-0000-0000-0000E65A0000}"/>
    <cellStyle name="注释 2 2 6 4" xfId="1491" xr:uid="{00000000-0005-0000-0000-0000E75A0000}"/>
    <cellStyle name="注释 2 2 6 5" xfId="13299" xr:uid="{00000000-0005-0000-0000-0000E85A0000}"/>
    <cellStyle name="注释 2 2 7" xfId="806" xr:uid="{00000000-0005-0000-0000-0000E95A0000}"/>
    <cellStyle name="注释 2 3" xfId="19509" xr:uid="{00000000-0005-0000-0000-0000EA5A0000}"/>
    <cellStyle name="注释 2 3 2" xfId="15387" xr:uid="{00000000-0005-0000-0000-0000EB5A0000}"/>
    <cellStyle name="注释 2 3 2 2" xfId="23509" xr:uid="{00000000-0005-0000-0000-0000EC5A0000}"/>
    <cellStyle name="注释 2 3 2 2 2" xfId="1178" xr:uid="{00000000-0005-0000-0000-0000ED5A0000}"/>
    <cellStyle name="注释 2 3 2 2 2 2" xfId="2370" xr:uid="{00000000-0005-0000-0000-0000EE5A0000}"/>
    <cellStyle name="注释 2 3 2 2 2 3" xfId="844" xr:uid="{00000000-0005-0000-0000-0000EF5A0000}"/>
    <cellStyle name="注释 2 3 2 2 3" xfId="358" xr:uid="{00000000-0005-0000-0000-0000F05A0000}"/>
    <cellStyle name="注释 2 3 2 2 3 2" xfId="1972" xr:uid="{00000000-0005-0000-0000-0000F15A0000}"/>
    <cellStyle name="注释 2 3 2 2 3 3" xfId="2030" xr:uid="{00000000-0005-0000-0000-0000F25A0000}"/>
    <cellStyle name="注释 2 3 2 2 4" xfId="268" xr:uid="{00000000-0005-0000-0000-0000F35A0000}"/>
    <cellStyle name="注释 2 3 2 2 5" xfId="449" xr:uid="{00000000-0005-0000-0000-0000F45A0000}"/>
    <cellStyle name="注释 2 3 2 3" xfId="15175" xr:uid="{00000000-0005-0000-0000-0000F55A0000}"/>
    <cellStyle name="注释 2 3 2 3 2" xfId="2649" xr:uid="{00000000-0005-0000-0000-0000F65A0000}"/>
    <cellStyle name="注释 2 3 2 3 3" xfId="2662" xr:uid="{00000000-0005-0000-0000-0000F75A0000}"/>
    <cellStyle name="注释 2 3 2 4" xfId="10275" xr:uid="{00000000-0005-0000-0000-0000F85A0000}"/>
    <cellStyle name="注释 2 3 2 4 2" xfId="1198" xr:uid="{00000000-0005-0000-0000-0000F95A0000}"/>
    <cellStyle name="注释 2 3 2 4 2 2" xfId="1079" xr:uid="{00000000-0005-0000-0000-0000FA5A0000}"/>
    <cellStyle name="注释 2 3 2 4 2 3" xfId="2758" xr:uid="{00000000-0005-0000-0000-0000FB5A0000}"/>
    <cellStyle name="注释 2 3 2 4 3" xfId="1218" xr:uid="{00000000-0005-0000-0000-0000FC5A0000}"/>
    <cellStyle name="注释 2 3 2 4 3 2" xfId="2773" xr:uid="{00000000-0005-0000-0000-0000FD5A0000}"/>
    <cellStyle name="注释 2 3 2 4 3 3" xfId="2779" xr:uid="{00000000-0005-0000-0000-0000FE5A0000}"/>
    <cellStyle name="注释 2 3 2 5" xfId="79" xr:uid="{00000000-0005-0000-0000-0000FF5A0000}"/>
    <cellStyle name="注释 2 3 3" xfId="23510" xr:uid="{00000000-0005-0000-0000-0000005B0000}"/>
    <cellStyle name="注释 2 3 4" xfId="23511" xr:uid="{00000000-0005-0000-0000-0000015B0000}"/>
    <cellStyle name="注释 2 3 4 2" xfId="23512" xr:uid="{00000000-0005-0000-0000-0000025B0000}"/>
    <cellStyle name="注释 2 3 4 2 2" xfId="3199" xr:uid="{00000000-0005-0000-0000-0000035B0000}"/>
    <cellStyle name="注释 2 3 4 2 3" xfId="3211" xr:uid="{00000000-0005-0000-0000-0000045B0000}"/>
    <cellStyle name="注释 2 3 4 3" xfId="23513" xr:uid="{00000000-0005-0000-0000-0000055B0000}"/>
    <cellStyle name="注释 2 3 4 3 2" xfId="3250" xr:uid="{00000000-0005-0000-0000-0000065B0000}"/>
    <cellStyle name="注释 2 3 4 3 3" xfId="3268" xr:uid="{00000000-0005-0000-0000-0000075B0000}"/>
    <cellStyle name="注释 2 3 5" xfId="22848" xr:uid="{00000000-0005-0000-0000-0000085B0000}"/>
    <cellStyle name="注释 2 3 5 2" xfId="23514" xr:uid="{00000000-0005-0000-0000-0000095B0000}"/>
    <cellStyle name="注释 2 3 5 2 2" xfId="12370" xr:uid="{00000000-0005-0000-0000-00000A5B0000}"/>
    <cellStyle name="注释 2 3 5 2 3" xfId="23515" xr:uid="{00000000-0005-0000-0000-00000B5B0000}"/>
    <cellStyle name="注释 2 3 5 3" xfId="23516" xr:uid="{00000000-0005-0000-0000-00000C5B0000}"/>
    <cellStyle name="注释 2 3 5 3 2" xfId="8363" xr:uid="{00000000-0005-0000-0000-00000D5B0000}"/>
    <cellStyle name="注释 2 3 5 3 3" xfId="23517" xr:uid="{00000000-0005-0000-0000-00000E5B0000}"/>
    <cellStyle name="注释 2 3 5 4" xfId="13309" xr:uid="{00000000-0005-0000-0000-00000F5B0000}"/>
    <cellStyle name="注释 2 3 5 5" xfId="13311" xr:uid="{00000000-0005-0000-0000-0000105B0000}"/>
    <cellStyle name="注释 2 3 6" xfId="22850" xr:uid="{00000000-0005-0000-0000-0000115B0000}"/>
    <cellStyle name="注释 2 3 6 2" xfId="23518" xr:uid="{00000000-0005-0000-0000-0000125B0000}"/>
    <cellStyle name="注释 2 3 6 2 2" xfId="12385" xr:uid="{00000000-0005-0000-0000-0000135B0000}"/>
    <cellStyle name="注释 2 3 6 2 3" xfId="23519" xr:uid="{00000000-0005-0000-0000-0000145B0000}"/>
    <cellStyle name="注释 2 3 6 3" xfId="23520" xr:uid="{00000000-0005-0000-0000-0000155B0000}"/>
    <cellStyle name="注释 2 3 6 3 2" xfId="8396" xr:uid="{00000000-0005-0000-0000-0000165B0000}"/>
    <cellStyle name="注释 2 3 6 3 3" xfId="23521" xr:uid="{00000000-0005-0000-0000-0000175B0000}"/>
    <cellStyle name="注释 2 3 6 4" xfId="13314" xr:uid="{00000000-0005-0000-0000-0000185B0000}"/>
    <cellStyle name="注释 2 3 6 5" xfId="13316" xr:uid="{00000000-0005-0000-0000-0000195B0000}"/>
    <cellStyle name="注释 2 3 7" xfId="4231" xr:uid="{00000000-0005-0000-0000-00001A5B0000}"/>
    <cellStyle name="注释 2 4" xfId="23522" xr:uid="{00000000-0005-0000-0000-00001B5B0000}"/>
    <cellStyle name="注释 2 4 2" xfId="15391" xr:uid="{00000000-0005-0000-0000-00001C5B0000}"/>
    <cellStyle name="注释 2 4 2 2" xfId="1284" xr:uid="{00000000-0005-0000-0000-00001D5B0000}"/>
    <cellStyle name="注释 2 4 2 2 2" xfId="1298" xr:uid="{00000000-0005-0000-0000-00001E5B0000}"/>
    <cellStyle name="注释 2 4 2 2 2 2" xfId="23523" xr:uid="{00000000-0005-0000-0000-00001F5B0000}"/>
    <cellStyle name="注释 2 4 2 2 2 3" xfId="23524" xr:uid="{00000000-0005-0000-0000-0000205B0000}"/>
    <cellStyle name="注释 2 4 2 2 3" xfId="1315" xr:uid="{00000000-0005-0000-0000-0000215B0000}"/>
    <cellStyle name="注释 2 4 2 2 3 2" xfId="5863" xr:uid="{00000000-0005-0000-0000-0000225B0000}"/>
    <cellStyle name="注释 2 4 2 2 3 3" xfId="738" xr:uid="{00000000-0005-0000-0000-0000235B0000}"/>
    <cellStyle name="注释 2 4 2 2 4" xfId="5873" xr:uid="{00000000-0005-0000-0000-0000245B0000}"/>
    <cellStyle name="注释 2 4 2 2 5" xfId="5147" xr:uid="{00000000-0005-0000-0000-0000255B0000}"/>
    <cellStyle name="注释 2 4 2 3" xfId="8628" xr:uid="{00000000-0005-0000-0000-0000265B0000}"/>
    <cellStyle name="注释 2 4 2 3 2" xfId="22864" xr:uid="{00000000-0005-0000-0000-0000275B0000}"/>
    <cellStyle name="注释 2 4 2 3 3" xfId="5892" xr:uid="{00000000-0005-0000-0000-0000285B0000}"/>
    <cellStyle name="注释 2 4 2 4" xfId="10293" xr:uid="{00000000-0005-0000-0000-0000295B0000}"/>
    <cellStyle name="注释 2 4 3" xfId="23525" xr:uid="{00000000-0005-0000-0000-00002A5B0000}"/>
    <cellStyle name="注释 2 4 3 2" xfId="998" xr:uid="{00000000-0005-0000-0000-00002B5B0000}"/>
    <cellStyle name="注释 2 4 3 2 2" xfId="2572" xr:uid="{00000000-0005-0000-0000-00002C5B0000}"/>
    <cellStyle name="注释 2 4 3 2 3" xfId="103" xr:uid="{00000000-0005-0000-0000-00002D5B0000}"/>
    <cellStyle name="注释 2 4 3 3" xfId="15184" xr:uid="{00000000-0005-0000-0000-00002E5B0000}"/>
    <cellStyle name="注释 2 4 3 3 2" xfId="16671" xr:uid="{00000000-0005-0000-0000-00002F5B0000}"/>
    <cellStyle name="注释 2 4 3 3 3" xfId="6873" xr:uid="{00000000-0005-0000-0000-0000305B0000}"/>
    <cellStyle name="注释 2 4 3 4" xfId="15186" xr:uid="{00000000-0005-0000-0000-0000315B0000}"/>
    <cellStyle name="注释 2 4 3 5" xfId="22349" xr:uid="{00000000-0005-0000-0000-0000325B0000}"/>
    <cellStyle name="注释 2 4 4" xfId="23526" xr:uid="{00000000-0005-0000-0000-0000335B0000}"/>
    <cellStyle name="注释 2 4 4 2" xfId="1398" xr:uid="{00000000-0005-0000-0000-0000345B0000}"/>
    <cellStyle name="注释 2 4 4 2 2" xfId="2166" xr:uid="{00000000-0005-0000-0000-0000355B0000}"/>
    <cellStyle name="注释 2 4 4 2 3" xfId="2618" xr:uid="{00000000-0005-0000-0000-0000365B0000}"/>
    <cellStyle name="注释 2 4 4 3" xfId="23527" xr:uid="{00000000-0005-0000-0000-0000375B0000}"/>
    <cellStyle name="注释 2 4 4 3 2" xfId="23528" xr:uid="{00000000-0005-0000-0000-0000385B0000}"/>
    <cellStyle name="注释 2 4 4 3 3" xfId="23529" xr:uid="{00000000-0005-0000-0000-0000395B0000}"/>
    <cellStyle name="注释 2 4 4 4" xfId="23530" xr:uid="{00000000-0005-0000-0000-00003A5B0000}"/>
    <cellStyle name="注释 2 4 4 5" xfId="23531" xr:uid="{00000000-0005-0000-0000-00003B5B0000}"/>
    <cellStyle name="注释 2 4 5" xfId="23532" xr:uid="{00000000-0005-0000-0000-00003C5B0000}"/>
    <cellStyle name="注释 2 4 6" xfId="23533" xr:uid="{00000000-0005-0000-0000-00003D5B0000}"/>
    <cellStyle name="注释 2 5" xfId="23534" xr:uid="{00000000-0005-0000-0000-00003E5B0000}"/>
    <cellStyle name="注释 2 5 2" xfId="23535" xr:uid="{00000000-0005-0000-0000-00003F5B0000}"/>
    <cellStyle name="注释 2 5 2 2" xfId="23536" xr:uid="{00000000-0005-0000-0000-0000405B0000}"/>
    <cellStyle name="注释 2 5 2 2 2" xfId="136" xr:uid="{00000000-0005-0000-0000-0000415B0000}"/>
    <cellStyle name="注释 2 5 2 2 2 2" xfId="23537" xr:uid="{00000000-0005-0000-0000-0000425B0000}"/>
    <cellStyle name="注释 2 5 2 2 2 3" xfId="16309" xr:uid="{00000000-0005-0000-0000-0000435B0000}"/>
    <cellStyle name="注释 2 5 2 2 3" xfId="634" xr:uid="{00000000-0005-0000-0000-0000445B0000}"/>
    <cellStyle name="注释 2 5 2 2 3 2" xfId="19456" xr:uid="{00000000-0005-0000-0000-0000455B0000}"/>
    <cellStyle name="注释 2 5 2 2 3 3" xfId="12174" xr:uid="{00000000-0005-0000-0000-0000465B0000}"/>
    <cellStyle name="注释 2 5 2 2 4" xfId="643" xr:uid="{00000000-0005-0000-0000-0000475B0000}"/>
    <cellStyle name="注释 2 5 2 2 5" xfId="647" xr:uid="{00000000-0005-0000-0000-0000485B0000}"/>
    <cellStyle name="注释 2 5 2 3" xfId="15189" xr:uid="{00000000-0005-0000-0000-0000495B0000}"/>
    <cellStyle name="注释 2 5 2 3 2" xfId="23538" xr:uid="{00000000-0005-0000-0000-00004A5B0000}"/>
    <cellStyle name="注释 2 5 2 3 3" xfId="6884" xr:uid="{00000000-0005-0000-0000-00004B5B0000}"/>
    <cellStyle name="注释 2 5 2 4" xfId="10315" xr:uid="{00000000-0005-0000-0000-00004C5B0000}"/>
    <cellStyle name="注释 2 5 2 5" xfId="22354" xr:uid="{00000000-0005-0000-0000-00004D5B0000}"/>
    <cellStyle name="注释 2 5 3" xfId="9372" xr:uid="{00000000-0005-0000-0000-00004E5B0000}"/>
    <cellStyle name="注释 2 5 3 2" xfId="9377" xr:uid="{00000000-0005-0000-0000-00004F5B0000}"/>
    <cellStyle name="注释 2 5 3 2 2" xfId="23539" xr:uid="{00000000-0005-0000-0000-0000505B0000}"/>
    <cellStyle name="注释 2 5 3 2 3" xfId="23540" xr:uid="{00000000-0005-0000-0000-0000515B0000}"/>
    <cellStyle name="注释 2 5 3 3" xfId="9379" xr:uid="{00000000-0005-0000-0000-0000525B0000}"/>
    <cellStyle name="注释 2 5 3 3 2" xfId="17261" xr:uid="{00000000-0005-0000-0000-0000535B0000}"/>
    <cellStyle name="注释 2 5 3 3 3" xfId="6921" xr:uid="{00000000-0005-0000-0000-0000545B0000}"/>
    <cellStyle name="注释 2 5 3 4" xfId="22356" xr:uid="{00000000-0005-0000-0000-0000555B0000}"/>
    <cellStyle name="注释 2 5 3 5" xfId="22358" xr:uid="{00000000-0005-0000-0000-0000565B0000}"/>
    <cellStyle name="注释 2 5 4" xfId="9385" xr:uid="{00000000-0005-0000-0000-0000575B0000}"/>
    <cellStyle name="注释 2 5 4 2" xfId="23541" xr:uid="{00000000-0005-0000-0000-0000585B0000}"/>
    <cellStyle name="注释 2 5 4 2 2" xfId="23542" xr:uid="{00000000-0005-0000-0000-0000595B0000}"/>
    <cellStyle name="注释 2 5 4 2 3" xfId="23543" xr:uid="{00000000-0005-0000-0000-00005A5B0000}"/>
    <cellStyle name="注释 2 5 4 3" xfId="23544" xr:uid="{00000000-0005-0000-0000-00005B5B0000}"/>
    <cellStyle name="注释 2 5 4 3 2" xfId="12470" xr:uid="{00000000-0005-0000-0000-00005C5B0000}"/>
    <cellStyle name="注释 2 5 4 3 3" xfId="23546" xr:uid="{00000000-0005-0000-0000-00005D5B0000}"/>
    <cellStyle name="注释 2 5 4 4" xfId="23547" xr:uid="{00000000-0005-0000-0000-00005E5B0000}"/>
    <cellStyle name="注释 2 5 4 5" xfId="23548" xr:uid="{00000000-0005-0000-0000-00005F5B0000}"/>
    <cellStyle name="注释 2 5 5" xfId="9390" xr:uid="{00000000-0005-0000-0000-0000605B0000}"/>
    <cellStyle name="注释 2 6" xfId="23549" xr:uid="{00000000-0005-0000-0000-0000615B0000}"/>
    <cellStyle name="注释 2 6 2" xfId="23550" xr:uid="{00000000-0005-0000-0000-0000625B0000}"/>
    <cellStyle name="注释 2 6 2 2" xfId="23551" xr:uid="{00000000-0005-0000-0000-0000635B0000}"/>
    <cellStyle name="注释 2 6 2 2 2" xfId="23552" xr:uid="{00000000-0005-0000-0000-0000645B0000}"/>
    <cellStyle name="注释 2 6 2 2 2 2" xfId="23553" xr:uid="{00000000-0005-0000-0000-0000655B0000}"/>
    <cellStyle name="注释 2 6 2 2 2 3" xfId="23554" xr:uid="{00000000-0005-0000-0000-0000665B0000}"/>
    <cellStyle name="注释 2 6 2 2 3" xfId="23555" xr:uid="{00000000-0005-0000-0000-0000675B0000}"/>
    <cellStyle name="注释 2 6 2 2 3 2" xfId="23556" xr:uid="{00000000-0005-0000-0000-0000685B0000}"/>
    <cellStyle name="注释 2 6 2 2 3 3" xfId="23557" xr:uid="{00000000-0005-0000-0000-0000695B0000}"/>
    <cellStyle name="注释 2 6 2 2 4" xfId="1628" xr:uid="{00000000-0005-0000-0000-00006A5B0000}"/>
    <cellStyle name="注释 2 6 2 2 5" xfId="3545" xr:uid="{00000000-0005-0000-0000-00006B5B0000}"/>
    <cellStyle name="注释 2 6 2 3" xfId="23558" xr:uid="{00000000-0005-0000-0000-00006C5B0000}"/>
    <cellStyle name="注释 2 6 2 3 2" xfId="23559" xr:uid="{00000000-0005-0000-0000-00006D5B0000}"/>
    <cellStyle name="注释 2 6 2 3 3" xfId="6941" xr:uid="{00000000-0005-0000-0000-00006E5B0000}"/>
    <cellStyle name="注释 2 6 2 4" xfId="23560" xr:uid="{00000000-0005-0000-0000-00006F5B0000}"/>
    <cellStyle name="注释 2 6 2 4 2" xfId="23561" xr:uid="{00000000-0005-0000-0000-0000705B0000}"/>
    <cellStyle name="注释 2 6 2 4 2 2" xfId="23562" xr:uid="{00000000-0005-0000-0000-0000715B0000}"/>
    <cellStyle name="注释 2 6 2 4 2 3" xfId="23563" xr:uid="{00000000-0005-0000-0000-0000725B0000}"/>
    <cellStyle name="注释 2 6 2 4 3" xfId="6950" xr:uid="{00000000-0005-0000-0000-0000735B0000}"/>
    <cellStyle name="注释 2 6 2 4 3 2" xfId="23564" xr:uid="{00000000-0005-0000-0000-0000745B0000}"/>
    <cellStyle name="注释 2 6 2 4 3 3" xfId="23565" xr:uid="{00000000-0005-0000-0000-0000755B0000}"/>
    <cellStyle name="注释 2 6 2 5" xfId="23566" xr:uid="{00000000-0005-0000-0000-0000765B0000}"/>
    <cellStyle name="注释 2 6 3" xfId="9403" xr:uid="{00000000-0005-0000-0000-0000775B0000}"/>
    <cellStyle name="注释 2 6 3 2" xfId="23567" xr:uid="{00000000-0005-0000-0000-0000785B0000}"/>
    <cellStyle name="注释 2 6 3 2 2" xfId="23568" xr:uid="{00000000-0005-0000-0000-0000795B0000}"/>
    <cellStyle name="注释 2 6 3 2 3" xfId="23569" xr:uid="{00000000-0005-0000-0000-00007A5B0000}"/>
    <cellStyle name="注释 2 6 3 3" xfId="23570" xr:uid="{00000000-0005-0000-0000-00007B5B0000}"/>
    <cellStyle name="注释 2 6 3 3 2" xfId="23571" xr:uid="{00000000-0005-0000-0000-00007C5B0000}"/>
    <cellStyle name="注释 2 6 3 3 3" xfId="3106" xr:uid="{00000000-0005-0000-0000-00007D5B0000}"/>
    <cellStyle name="注释 2 6 3 4" xfId="23572" xr:uid="{00000000-0005-0000-0000-00007E5B0000}"/>
    <cellStyle name="注释 2 6 3 5" xfId="23573" xr:uid="{00000000-0005-0000-0000-00007F5B0000}"/>
    <cellStyle name="注释 2 6 4" xfId="23574" xr:uid="{00000000-0005-0000-0000-0000805B0000}"/>
    <cellStyle name="注释 2 7" xfId="23575" xr:uid="{00000000-0005-0000-0000-0000815B0000}"/>
    <cellStyle name="注释 2 7 2" xfId="23576" xr:uid="{00000000-0005-0000-0000-0000825B0000}"/>
    <cellStyle name="注释 2 7 2 2" xfId="11026" xr:uid="{00000000-0005-0000-0000-0000835B0000}"/>
    <cellStyle name="注释 2 7 2 2 2" xfId="11030" xr:uid="{00000000-0005-0000-0000-0000845B0000}"/>
    <cellStyle name="注释 2 7 2 2 2 2" xfId="23577" xr:uid="{00000000-0005-0000-0000-0000855B0000}"/>
    <cellStyle name="注释 2 7 2 2 2 3" xfId="18777" xr:uid="{00000000-0005-0000-0000-0000865B0000}"/>
    <cellStyle name="注释 2 7 2 2 3" xfId="11035" xr:uid="{00000000-0005-0000-0000-0000875B0000}"/>
    <cellStyle name="注释 2 7 2 2 3 2" xfId="23578" xr:uid="{00000000-0005-0000-0000-0000885B0000}"/>
    <cellStyle name="注释 2 7 2 2 3 3" xfId="18794" xr:uid="{00000000-0005-0000-0000-0000895B0000}"/>
    <cellStyle name="注释 2 7 2 2 4" xfId="8324" xr:uid="{00000000-0005-0000-0000-00008A5B0000}"/>
    <cellStyle name="注释 2 7 2 2 5" xfId="2054" xr:uid="{00000000-0005-0000-0000-00008B5B0000}"/>
    <cellStyle name="注释 2 7 2 3" xfId="8706" xr:uid="{00000000-0005-0000-0000-00008C5B0000}"/>
    <cellStyle name="注释 2 7 2 3 2" xfId="11038" xr:uid="{00000000-0005-0000-0000-00008D5B0000}"/>
    <cellStyle name="注释 2 7 2 3 3" xfId="11042" xr:uid="{00000000-0005-0000-0000-00008E5B0000}"/>
    <cellStyle name="注释 2 7 2 4" xfId="23579" xr:uid="{00000000-0005-0000-0000-00008F5B0000}"/>
    <cellStyle name="注释 2 7 2 4 2" xfId="23580" xr:uid="{00000000-0005-0000-0000-0000905B0000}"/>
    <cellStyle name="注释 2 7 2 4 2 2" xfId="23581" xr:uid="{00000000-0005-0000-0000-0000915B0000}"/>
    <cellStyle name="注释 2 7 2 4 2 3" xfId="23582" xr:uid="{00000000-0005-0000-0000-0000925B0000}"/>
    <cellStyle name="注释 2 7 2 4 3" xfId="23583" xr:uid="{00000000-0005-0000-0000-0000935B0000}"/>
    <cellStyle name="注释 2 7 2 4 3 2" xfId="23584" xr:uid="{00000000-0005-0000-0000-0000945B0000}"/>
    <cellStyle name="注释 2 7 2 4 3 3" xfId="23585" xr:uid="{00000000-0005-0000-0000-0000955B0000}"/>
    <cellStyle name="注释 2 7 2 5" xfId="23586" xr:uid="{00000000-0005-0000-0000-0000965B0000}"/>
    <cellStyle name="注释 2 7 3" xfId="9407" xr:uid="{00000000-0005-0000-0000-0000975B0000}"/>
    <cellStyle name="注释 2 7 3 2" xfId="11052" xr:uid="{00000000-0005-0000-0000-0000985B0000}"/>
    <cellStyle name="注释 2 7 3 2 2" xfId="9327" xr:uid="{00000000-0005-0000-0000-0000995B0000}"/>
    <cellStyle name="注释 2 7 3 2 3" xfId="9333" xr:uid="{00000000-0005-0000-0000-00009A5B0000}"/>
    <cellStyle name="注释 2 7 3 3" xfId="11056" xr:uid="{00000000-0005-0000-0000-00009B5B0000}"/>
    <cellStyle name="注释 2 7 3 3 2" xfId="9360" xr:uid="{00000000-0005-0000-0000-00009C5B0000}"/>
    <cellStyle name="注释 2 7 3 3 3" xfId="9365" xr:uid="{00000000-0005-0000-0000-00009D5B0000}"/>
    <cellStyle name="注释 2 7 3 4" xfId="13781" xr:uid="{00000000-0005-0000-0000-00009E5B0000}"/>
    <cellStyle name="注释 2 7 3 5" xfId="23587" xr:uid="{00000000-0005-0000-0000-00009F5B0000}"/>
    <cellStyle name="注释 2 7 4" xfId="9411" xr:uid="{00000000-0005-0000-0000-0000A05B0000}"/>
    <cellStyle name="注释 2 8" xfId="23588" xr:uid="{00000000-0005-0000-0000-0000A15B0000}"/>
    <cellStyle name="注释 2 8 2" xfId="23589" xr:uid="{00000000-0005-0000-0000-0000A25B0000}"/>
    <cellStyle name="注释 2 8 2 2" xfId="23590" xr:uid="{00000000-0005-0000-0000-0000A35B0000}"/>
    <cellStyle name="注释 2 8 2 2 2" xfId="23591" xr:uid="{00000000-0005-0000-0000-0000A45B0000}"/>
    <cellStyle name="注释 2 8 2 2 2 2" xfId="3056" xr:uid="{00000000-0005-0000-0000-0000A55B0000}"/>
    <cellStyle name="注释 2 8 2 2 2 3" xfId="23592" xr:uid="{00000000-0005-0000-0000-0000A65B0000}"/>
    <cellStyle name="注释 2 8 2 2 3" xfId="23593" xr:uid="{00000000-0005-0000-0000-0000A75B0000}"/>
    <cellStyle name="注释 2 8 2 2 3 2" xfId="23594" xr:uid="{00000000-0005-0000-0000-0000A85B0000}"/>
    <cellStyle name="注释 2 8 2 2 3 3" xfId="23595" xr:uid="{00000000-0005-0000-0000-0000A95B0000}"/>
    <cellStyle name="注释 2 8 2 2 4" xfId="2388" xr:uid="{00000000-0005-0000-0000-0000AA5B0000}"/>
    <cellStyle name="注释 2 8 2 2 5" xfId="8459" xr:uid="{00000000-0005-0000-0000-0000AB5B0000}"/>
    <cellStyle name="注释 2 8 2 3" xfId="23596" xr:uid="{00000000-0005-0000-0000-0000AC5B0000}"/>
    <cellStyle name="注释 2 8 2 3 2" xfId="23597" xr:uid="{00000000-0005-0000-0000-0000AD5B0000}"/>
    <cellStyle name="注释 2 8 2 3 3" xfId="23598" xr:uid="{00000000-0005-0000-0000-0000AE5B0000}"/>
    <cellStyle name="注释 2 8 2 4" xfId="23599" xr:uid="{00000000-0005-0000-0000-0000AF5B0000}"/>
    <cellStyle name="注释 2 8 2 4 2" xfId="23600" xr:uid="{00000000-0005-0000-0000-0000B05B0000}"/>
    <cellStyle name="注释 2 8 2 4 2 2" xfId="193" xr:uid="{00000000-0005-0000-0000-0000B15B0000}"/>
    <cellStyle name="注释 2 8 2 4 2 3" xfId="23601" xr:uid="{00000000-0005-0000-0000-0000B25B0000}"/>
    <cellStyle name="注释 2 8 2 4 3" xfId="23602" xr:uid="{00000000-0005-0000-0000-0000B35B0000}"/>
    <cellStyle name="注释 2 8 2 4 3 2" xfId="8236" xr:uid="{00000000-0005-0000-0000-0000B45B0000}"/>
    <cellStyle name="注释 2 8 2 4 3 3" xfId="23603" xr:uid="{00000000-0005-0000-0000-0000B55B0000}"/>
    <cellStyle name="注释 2 8 2 5" xfId="23604" xr:uid="{00000000-0005-0000-0000-0000B65B0000}"/>
    <cellStyle name="注释 2 8 3" xfId="9414" xr:uid="{00000000-0005-0000-0000-0000B75B0000}"/>
    <cellStyle name="注释 2 8 3 2" xfId="13792" xr:uid="{00000000-0005-0000-0000-0000B85B0000}"/>
    <cellStyle name="注释 2 8 3 2 2" xfId="23605" xr:uid="{00000000-0005-0000-0000-0000B95B0000}"/>
    <cellStyle name="注释 2 8 3 2 3" xfId="23606" xr:uid="{00000000-0005-0000-0000-0000BA5B0000}"/>
    <cellStyle name="注释 2 8 3 3" xfId="23607" xr:uid="{00000000-0005-0000-0000-0000BB5B0000}"/>
    <cellStyle name="注释 2 8 3 3 2" xfId="23608" xr:uid="{00000000-0005-0000-0000-0000BC5B0000}"/>
    <cellStyle name="注释 2 8 3 3 3" xfId="23609" xr:uid="{00000000-0005-0000-0000-0000BD5B0000}"/>
    <cellStyle name="注释 2 8 3 4" xfId="23610" xr:uid="{00000000-0005-0000-0000-0000BE5B0000}"/>
    <cellStyle name="注释 2 8 3 5" xfId="23611" xr:uid="{00000000-0005-0000-0000-0000BF5B0000}"/>
    <cellStyle name="注释 2 8 4" xfId="9417" xr:uid="{00000000-0005-0000-0000-0000C05B0000}"/>
    <cellStyle name="注释 2 9" xfId="23612" xr:uid="{00000000-0005-0000-0000-0000C15B0000}"/>
    <cellStyle name="注释 2 9 2" xfId="23613" xr:uid="{00000000-0005-0000-0000-0000C25B0000}"/>
    <cellStyle name="注释 2 9 2 2" xfId="23614" xr:uid="{00000000-0005-0000-0000-0000C35B0000}"/>
    <cellStyle name="注释 2 9 2 2 2" xfId="22111" xr:uid="{00000000-0005-0000-0000-0000C45B0000}"/>
    <cellStyle name="注释 2 9 2 2 2 2" xfId="20188" xr:uid="{00000000-0005-0000-0000-0000C55B0000}"/>
    <cellStyle name="注释 2 9 2 2 2 3" xfId="22114" xr:uid="{00000000-0005-0000-0000-0000C65B0000}"/>
    <cellStyle name="注释 2 9 2 2 3" xfId="1816" xr:uid="{00000000-0005-0000-0000-0000C75B0000}"/>
    <cellStyle name="注释 2 9 2 2 3 2" xfId="22119" xr:uid="{00000000-0005-0000-0000-0000C85B0000}"/>
    <cellStyle name="注释 2 9 2 2 3 3" xfId="22121" xr:uid="{00000000-0005-0000-0000-0000C95B0000}"/>
    <cellStyle name="注释 2 9 2 2 4" xfId="8567" xr:uid="{00000000-0005-0000-0000-0000CA5B0000}"/>
    <cellStyle name="注释 2 9 2 2 5" xfId="8572" xr:uid="{00000000-0005-0000-0000-0000CB5B0000}"/>
    <cellStyle name="注释 2 9 2 3" xfId="23615" xr:uid="{00000000-0005-0000-0000-0000CC5B0000}"/>
    <cellStyle name="注释 2 9 2 3 2" xfId="22146" xr:uid="{00000000-0005-0000-0000-0000CD5B0000}"/>
    <cellStyle name="注释 2 9 2 3 3" xfId="10392" xr:uid="{00000000-0005-0000-0000-0000CE5B0000}"/>
    <cellStyle name="注释 2 9 2 4" xfId="23616" xr:uid="{00000000-0005-0000-0000-0000CF5B0000}"/>
    <cellStyle name="注释 2 9 2 4 2" xfId="23617" xr:uid="{00000000-0005-0000-0000-0000D05B0000}"/>
    <cellStyle name="注释 2 9 2 4 2 2" xfId="23618" xr:uid="{00000000-0005-0000-0000-0000D15B0000}"/>
    <cellStyle name="注释 2 9 2 4 2 3" xfId="23619" xr:uid="{00000000-0005-0000-0000-0000D25B0000}"/>
    <cellStyle name="注释 2 9 2 4 3" xfId="23620" xr:uid="{00000000-0005-0000-0000-0000D35B0000}"/>
    <cellStyle name="注释 2 9 2 4 3 2" xfId="9169" xr:uid="{00000000-0005-0000-0000-0000D45B0000}"/>
    <cellStyle name="注释 2 9 2 4 3 3" xfId="23621" xr:uid="{00000000-0005-0000-0000-0000D55B0000}"/>
    <cellStyle name="注释 2 9 2 5" xfId="23622" xr:uid="{00000000-0005-0000-0000-0000D65B0000}"/>
    <cellStyle name="注释 2 9 3" xfId="23623" xr:uid="{00000000-0005-0000-0000-0000D75B0000}"/>
    <cellStyle name="注释 2 9 3 2" xfId="13807" xr:uid="{00000000-0005-0000-0000-0000D85B0000}"/>
    <cellStyle name="注释 2 9 3 2 2" xfId="5755" xr:uid="{00000000-0005-0000-0000-0000D95B0000}"/>
    <cellStyle name="注释 2 9 3 2 3" xfId="21064" xr:uid="{00000000-0005-0000-0000-0000DA5B0000}"/>
    <cellStyle name="注释 2 9 3 3" xfId="20944" xr:uid="{00000000-0005-0000-0000-0000DB5B0000}"/>
    <cellStyle name="注释 2 9 3 3 2" xfId="22352" xr:uid="{00000000-0005-0000-0000-0000DC5B0000}"/>
    <cellStyle name="注释 2 9 3 3 3" xfId="21069" xr:uid="{00000000-0005-0000-0000-0000DD5B0000}"/>
    <cellStyle name="注释 2 9 3 4" xfId="16703" xr:uid="{00000000-0005-0000-0000-0000DE5B0000}"/>
    <cellStyle name="注释 2 9 3 5" xfId="16707" xr:uid="{00000000-0005-0000-0000-0000DF5B0000}"/>
    <cellStyle name="注释 2 9 4" xfId="23624" xr:uid="{00000000-0005-0000-0000-0000E05B0000}"/>
    <cellStyle name="注释 3" xfId="23391" xr:uid="{00000000-0005-0000-0000-0000E15B0000}"/>
    <cellStyle name="注释 3 2" xfId="7889" xr:uid="{00000000-0005-0000-0000-0000E25B0000}"/>
    <cellStyle name="注释 3 2 2" xfId="7895" xr:uid="{00000000-0005-0000-0000-0000E35B0000}"/>
    <cellStyle name="注释 3 2 2 2" xfId="20342" xr:uid="{00000000-0005-0000-0000-0000E45B0000}"/>
    <cellStyle name="注释 3 2 2 2 2" xfId="2501" xr:uid="{00000000-0005-0000-0000-0000E55B0000}"/>
    <cellStyle name="注释 3 2 2 2 3" xfId="303" xr:uid="{00000000-0005-0000-0000-0000E65B0000}"/>
    <cellStyle name="注释 3 2 2 3" xfId="23625" xr:uid="{00000000-0005-0000-0000-0000E75B0000}"/>
    <cellStyle name="注释 3 2 2 3 2" xfId="2537" xr:uid="{00000000-0005-0000-0000-0000E85B0000}"/>
    <cellStyle name="注释 3 2 2 3 3" xfId="6986" xr:uid="{00000000-0005-0000-0000-0000E95B0000}"/>
    <cellStyle name="注释 3 2 2 4" xfId="22446" xr:uid="{00000000-0005-0000-0000-0000EA5B0000}"/>
    <cellStyle name="注释 3 2 2 5" xfId="22448" xr:uid="{00000000-0005-0000-0000-0000EB5B0000}"/>
    <cellStyle name="注释 3 2 3" xfId="7904" xr:uid="{00000000-0005-0000-0000-0000EC5B0000}"/>
    <cellStyle name="注释 3 2 3 2" xfId="23626" xr:uid="{00000000-0005-0000-0000-0000ED5B0000}"/>
    <cellStyle name="注释 3 2 3 3" xfId="23627" xr:uid="{00000000-0005-0000-0000-0000EE5B0000}"/>
    <cellStyle name="注释 3 2 4" xfId="23628" xr:uid="{00000000-0005-0000-0000-0000EF5B0000}"/>
    <cellStyle name="注释 3 2 5" xfId="22855" xr:uid="{00000000-0005-0000-0000-0000F05B0000}"/>
    <cellStyle name="注释 3 2 5 2" xfId="23629" xr:uid="{00000000-0005-0000-0000-0000F15B0000}"/>
    <cellStyle name="注释 3 2 5 2 2" xfId="23630" xr:uid="{00000000-0005-0000-0000-0000F25B0000}"/>
    <cellStyle name="注释 3 2 5 2 3" xfId="23631" xr:uid="{00000000-0005-0000-0000-0000F35B0000}"/>
    <cellStyle name="注释 3 2 5 3" xfId="23632" xr:uid="{00000000-0005-0000-0000-0000F45B0000}"/>
    <cellStyle name="注释 3 2 5 3 2" xfId="23633" xr:uid="{00000000-0005-0000-0000-0000F55B0000}"/>
    <cellStyle name="注释 3 2 5 3 3" xfId="7054" xr:uid="{00000000-0005-0000-0000-0000F65B0000}"/>
    <cellStyle name="注释 3 2 6" xfId="2451" xr:uid="{00000000-0005-0000-0000-0000F75B0000}"/>
    <cellStyle name="注释 3 3" xfId="23393" xr:uid="{00000000-0005-0000-0000-0000F85B0000}"/>
    <cellStyle name="注释 3 3 2" xfId="23634" xr:uid="{00000000-0005-0000-0000-0000F95B0000}"/>
    <cellStyle name="注释 3 3 3" xfId="23635" xr:uid="{00000000-0005-0000-0000-0000FA5B0000}"/>
    <cellStyle name="注释 3 3 3 2" xfId="23636" xr:uid="{00000000-0005-0000-0000-0000FB5B0000}"/>
    <cellStyle name="注释 3 3 3 3" xfId="23637" xr:uid="{00000000-0005-0000-0000-0000FC5B0000}"/>
    <cellStyle name="注释 3 3 4" xfId="23638" xr:uid="{00000000-0005-0000-0000-0000FD5B0000}"/>
    <cellStyle name="注释 3 3 4 2" xfId="17267" xr:uid="{00000000-0005-0000-0000-0000FE5B0000}"/>
    <cellStyle name="注释 3 3 4 3" xfId="17269" xr:uid="{00000000-0005-0000-0000-0000FF5B0000}"/>
    <cellStyle name="注释 3 3 5" xfId="22858" xr:uid="{00000000-0005-0000-0000-0000005C0000}"/>
    <cellStyle name="注释 3 3 6" xfId="22860" xr:uid="{00000000-0005-0000-0000-0000015C0000}"/>
    <cellStyle name="注释 3 4" xfId="23395" xr:uid="{00000000-0005-0000-0000-0000025C0000}"/>
    <cellStyle name="注释 3 4 2" xfId="23397" xr:uid="{00000000-0005-0000-0000-0000035C0000}"/>
    <cellStyle name="注释 3 4 3" xfId="23399" xr:uid="{00000000-0005-0000-0000-0000045C0000}"/>
    <cellStyle name="注释 3 5" xfId="23401" xr:uid="{00000000-0005-0000-0000-0000055C0000}"/>
    <cellStyle name="注释 3 5 2" xfId="23639" xr:uid="{00000000-0005-0000-0000-0000065C0000}"/>
    <cellStyle name="注释 3 6" xfId="23640" xr:uid="{00000000-0005-0000-0000-0000075C0000}"/>
    <cellStyle name="注释 4" xfId="23376" xr:uid="{00000000-0005-0000-0000-0000085C0000}"/>
    <cellStyle name="注释 4 2" xfId="23403" xr:uid="{00000000-0005-0000-0000-0000095C0000}"/>
    <cellStyle name="注释 4 2 2" xfId="23641" xr:uid="{00000000-0005-0000-0000-00000A5C0000}"/>
    <cellStyle name="注释 4 2 2 2" xfId="23642" xr:uid="{00000000-0005-0000-0000-00000B5C0000}"/>
    <cellStyle name="注释 4 2 2 2 2" xfId="23497" xr:uid="{00000000-0005-0000-0000-00000C5C0000}"/>
    <cellStyle name="注释 4 2 2 2 3" xfId="21510" xr:uid="{00000000-0005-0000-0000-00000D5C0000}"/>
    <cellStyle name="注释 4 2 2 3" xfId="20428" xr:uid="{00000000-0005-0000-0000-00000E5C0000}"/>
    <cellStyle name="注释 4 2 2 3 2" xfId="23643" xr:uid="{00000000-0005-0000-0000-00000F5C0000}"/>
    <cellStyle name="注释 4 2 2 3 3" xfId="7255" xr:uid="{00000000-0005-0000-0000-0000105C0000}"/>
    <cellStyle name="注释 4 2 2 4" xfId="20430" xr:uid="{00000000-0005-0000-0000-0000115C0000}"/>
    <cellStyle name="注释 4 2 2 5" xfId="4629" xr:uid="{00000000-0005-0000-0000-0000125C0000}"/>
    <cellStyle name="注释 4 2 3" xfId="20362" xr:uid="{00000000-0005-0000-0000-0000135C0000}"/>
    <cellStyle name="注释 4 2 3 2" xfId="23644" xr:uid="{00000000-0005-0000-0000-0000145C0000}"/>
    <cellStyle name="注释 4 2 3 3" xfId="23645" xr:uid="{00000000-0005-0000-0000-0000155C0000}"/>
    <cellStyle name="注释 4 2 4" xfId="11333" xr:uid="{00000000-0005-0000-0000-0000165C0000}"/>
    <cellStyle name="注释 4 2 5" xfId="11342" xr:uid="{00000000-0005-0000-0000-0000175C0000}"/>
    <cellStyle name="注释 4 2 5 2" xfId="23646" xr:uid="{00000000-0005-0000-0000-0000185C0000}"/>
    <cellStyle name="注释 4 2 5 2 2" xfId="23647" xr:uid="{00000000-0005-0000-0000-0000195C0000}"/>
    <cellStyle name="注释 4 2 5 2 3" xfId="23648" xr:uid="{00000000-0005-0000-0000-00001A5C0000}"/>
    <cellStyle name="注释 4 2 5 3" xfId="23649" xr:uid="{00000000-0005-0000-0000-00001B5C0000}"/>
    <cellStyle name="注释 4 2 5 3 2" xfId="23650" xr:uid="{00000000-0005-0000-0000-00001C5C0000}"/>
    <cellStyle name="注释 4 2 5 3 3" xfId="7357" xr:uid="{00000000-0005-0000-0000-00001D5C0000}"/>
    <cellStyle name="注释 4 2 6" xfId="1297" xr:uid="{00000000-0005-0000-0000-00001E5C0000}"/>
    <cellStyle name="注释 4 2 7" xfId="1314" xr:uid="{00000000-0005-0000-0000-00001F5C0000}"/>
    <cellStyle name="注释 4 3" xfId="23405" xr:uid="{00000000-0005-0000-0000-0000205C0000}"/>
    <cellStyle name="注释 4 3 2" xfId="23651" xr:uid="{00000000-0005-0000-0000-0000215C0000}"/>
    <cellStyle name="注释 4 3 2 2" xfId="23652" xr:uid="{00000000-0005-0000-0000-0000225C0000}"/>
    <cellStyle name="注释 4 3 2 3" xfId="23653" xr:uid="{00000000-0005-0000-0000-0000235C0000}"/>
    <cellStyle name="注释 4 3 3" xfId="11352" xr:uid="{00000000-0005-0000-0000-0000245C0000}"/>
    <cellStyle name="注释 4 3 4" xfId="11357" xr:uid="{00000000-0005-0000-0000-0000255C0000}"/>
    <cellStyle name="注释 4 4" xfId="9265" xr:uid="{00000000-0005-0000-0000-0000265C0000}"/>
    <cellStyle name="注释 4 5" xfId="9268" xr:uid="{00000000-0005-0000-0000-0000275C0000}"/>
    <cellStyle name="注释 4 5 2" xfId="23654" xr:uid="{00000000-0005-0000-0000-0000285C0000}"/>
    <cellStyle name="注释 4 6" xfId="23655" xr:uid="{00000000-0005-0000-0000-0000295C0000}"/>
    <cellStyle name="注释 4 7" xfId="23656" xr:uid="{00000000-0005-0000-0000-00002A5C0000}"/>
    <cellStyle name="注释 5" xfId="23407" xr:uid="{00000000-0005-0000-0000-00002B5C0000}"/>
    <cellStyle name="注释 5 2" xfId="23409" xr:uid="{00000000-0005-0000-0000-00002C5C0000}"/>
    <cellStyle name="注释 5 2 2" xfId="23657" xr:uid="{00000000-0005-0000-0000-00002D5C0000}"/>
    <cellStyle name="注释 5 2 2 2" xfId="10120" xr:uid="{00000000-0005-0000-0000-00002E5C0000}"/>
    <cellStyle name="注释 5 2 2 2 2" xfId="10122" xr:uid="{00000000-0005-0000-0000-00002F5C0000}"/>
    <cellStyle name="注释 5 2 2 2 3" xfId="17381" xr:uid="{00000000-0005-0000-0000-0000305C0000}"/>
    <cellStyle name="注释 5 2 2 3" xfId="10124" xr:uid="{00000000-0005-0000-0000-0000315C0000}"/>
    <cellStyle name="注释 5 2 2 3 2" xfId="11611" xr:uid="{00000000-0005-0000-0000-0000325C0000}"/>
    <cellStyle name="注释 5 2 2 3 3" xfId="4933" xr:uid="{00000000-0005-0000-0000-0000335C0000}"/>
    <cellStyle name="注释 5 2 2 4" xfId="4946" xr:uid="{00000000-0005-0000-0000-0000345C0000}"/>
    <cellStyle name="注释 5 2 2 5" xfId="4953" xr:uid="{00000000-0005-0000-0000-0000355C0000}"/>
    <cellStyle name="注释 5 2 3" xfId="11940" xr:uid="{00000000-0005-0000-0000-0000365C0000}"/>
    <cellStyle name="注释 5 2 3 2" xfId="23658" xr:uid="{00000000-0005-0000-0000-0000375C0000}"/>
    <cellStyle name="注释 5 2 3 3" xfId="14409" xr:uid="{00000000-0005-0000-0000-0000385C0000}"/>
    <cellStyle name="注释 5 2 4" xfId="11943" xr:uid="{00000000-0005-0000-0000-0000395C0000}"/>
    <cellStyle name="注释 5 2 5" xfId="12014" xr:uid="{00000000-0005-0000-0000-00003A5C0000}"/>
    <cellStyle name="注释 5 2 5 2" xfId="23659" xr:uid="{00000000-0005-0000-0000-00003B5C0000}"/>
    <cellStyle name="注释 5 2 5 2 2" xfId="19524" xr:uid="{00000000-0005-0000-0000-00003C5C0000}"/>
    <cellStyle name="注释 5 2 5 2 3" xfId="17421" xr:uid="{00000000-0005-0000-0000-00003D5C0000}"/>
    <cellStyle name="注释 5 2 5 3" xfId="14438" xr:uid="{00000000-0005-0000-0000-00003E5C0000}"/>
    <cellStyle name="注释 5 2 5 3 2" xfId="14440" xr:uid="{00000000-0005-0000-0000-00003F5C0000}"/>
    <cellStyle name="注释 5 2 5 3 3" xfId="7694" xr:uid="{00000000-0005-0000-0000-0000405C0000}"/>
    <cellStyle name="注释 5 2 6" xfId="2571" xr:uid="{00000000-0005-0000-0000-0000415C0000}"/>
    <cellStyle name="注释 5 2 7" xfId="102" xr:uid="{00000000-0005-0000-0000-0000425C0000}"/>
    <cellStyle name="注释 5 3" xfId="12985" xr:uid="{00000000-0005-0000-0000-0000435C0000}"/>
    <cellStyle name="注释 5 3 2" xfId="23660" xr:uid="{00000000-0005-0000-0000-0000445C0000}"/>
    <cellStyle name="注释 5 3 2 2" xfId="23661" xr:uid="{00000000-0005-0000-0000-0000455C0000}"/>
    <cellStyle name="注释 5 3 2 3" xfId="23662" xr:uid="{00000000-0005-0000-0000-0000465C0000}"/>
    <cellStyle name="注释 5 3 3" xfId="11951" xr:uid="{00000000-0005-0000-0000-0000475C0000}"/>
    <cellStyle name="注释 5 3 4" xfId="11954" xr:uid="{00000000-0005-0000-0000-0000485C0000}"/>
    <cellStyle name="注释 5 4" xfId="9273" xr:uid="{00000000-0005-0000-0000-0000495C0000}"/>
    <cellStyle name="注释 5 5" xfId="23663" xr:uid="{00000000-0005-0000-0000-00004A5C0000}"/>
    <cellStyle name="注释 5 5 2" xfId="23664" xr:uid="{00000000-0005-0000-0000-00004B5C0000}"/>
    <cellStyle name="注释 5 6" xfId="23489" xr:uid="{00000000-0005-0000-0000-00004C5C0000}"/>
    <cellStyle name="注释 5 7" xfId="6339" xr:uid="{00000000-0005-0000-0000-00004D5C0000}"/>
    <cellStyle name="注释 6" xfId="23411" xr:uid="{00000000-0005-0000-0000-00004E5C0000}"/>
    <cellStyle name="注释 6 2" xfId="23665" xr:uid="{00000000-0005-0000-0000-00004F5C0000}"/>
    <cellStyle name="注释 6 2 2" xfId="23666" xr:uid="{00000000-0005-0000-0000-0000505C0000}"/>
    <cellStyle name="注释 6 2 2 2" xfId="7850" xr:uid="{00000000-0005-0000-0000-0000515C0000}"/>
    <cellStyle name="注释 6 2 2 2 2" xfId="7855" xr:uid="{00000000-0005-0000-0000-0000525C0000}"/>
    <cellStyle name="注释 6 2 2 2 3" xfId="7883" xr:uid="{00000000-0005-0000-0000-0000535C0000}"/>
    <cellStyle name="注释 6 2 2 3" xfId="7892" xr:uid="{00000000-0005-0000-0000-0000545C0000}"/>
    <cellStyle name="注释 6 2 2 3 2" xfId="7898" xr:uid="{00000000-0005-0000-0000-0000555C0000}"/>
    <cellStyle name="注释 6 2 2 3 3" xfId="7907" xr:uid="{00000000-0005-0000-0000-0000565C0000}"/>
    <cellStyle name="注释 6 2 2 4" xfId="5489" xr:uid="{00000000-0005-0000-0000-0000575C0000}"/>
    <cellStyle name="注释 6 2 2 5" xfId="23667" xr:uid="{00000000-0005-0000-0000-0000585C0000}"/>
    <cellStyle name="注释 6 2 3" xfId="23668" xr:uid="{00000000-0005-0000-0000-0000595C0000}"/>
    <cellStyle name="注释 6 2 3 2" xfId="3981" xr:uid="{00000000-0005-0000-0000-00005A5C0000}"/>
    <cellStyle name="注释 6 2 3 3" xfId="11327" xr:uid="{00000000-0005-0000-0000-00005B5C0000}"/>
    <cellStyle name="注释 6 2 4" xfId="12046" xr:uid="{00000000-0005-0000-0000-00005C5C0000}"/>
    <cellStyle name="注释 6 2 4 2" xfId="12049" xr:uid="{00000000-0005-0000-0000-00005D5C0000}"/>
    <cellStyle name="注释 6 2 4 2 2" xfId="17978" xr:uid="{00000000-0005-0000-0000-00005E5C0000}"/>
    <cellStyle name="注释 6 2 4 2 3" xfId="23669" xr:uid="{00000000-0005-0000-0000-00005F5C0000}"/>
    <cellStyle name="注释 6 2 4 3" xfId="12053" xr:uid="{00000000-0005-0000-0000-0000605C0000}"/>
    <cellStyle name="注释 6 2 4 3 2" xfId="4920" xr:uid="{00000000-0005-0000-0000-0000615C0000}"/>
    <cellStyle name="注释 6 2 4 3 3" xfId="23670" xr:uid="{00000000-0005-0000-0000-0000625C0000}"/>
    <cellStyle name="注释 6 2 5" xfId="12056" xr:uid="{00000000-0005-0000-0000-0000635C0000}"/>
    <cellStyle name="注释 6 3" xfId="23671" xr:uid="{00000000-0005-0000-0000-0000645C0000}"/>
    <cellStyle name="注释 6 3 2" xfId="23672" xr:uid="{00000000-0005-0000-0000-0000655C0000}"/>
    <cellStyle name="注释 6 3 2 2" xfId="15859" xr:uid="{00000000-0005-0000-0000-0000665C0000}"/>
    <cellStyle name="注释 6 3 2 3" xfId="23673" xr:uid="{00000000-0005-0000-0000-0000675C0000}"/>
    <cellStyle name="注释 6 3 3" xfId="23674" xr:uid="{00000000-0005-0000-0000-0000685C0000}"/>
    <cellStyle name="注释 6 3 3 2" xfId="15864" xr:uid="{00000000-0005-0000-0000-0000695C0000}"/>
    <cellStyle name="注释 6 3 3 3" xfId="23675" xr:uid="{00000000-0005-0000-0000-00006A5C0000}"/>
    <cellStyle name="注释 6 3 4" xfId="279" xr:uid="{00000000-0005-0000-0000-00006B5C0000}"/>
    <cellStyle name="注释 6 3 5" xfId="12067" xr:uid="{00000000-0005-0000-0000-00006C5C0000}"/>
    <cellStyle name="注释 6 4" xfId="9281" xr:uid="{00000000-0005-0000-0000-00006D5C0000}"/>
    <cellStyle name="注释 7" xfId="9209" xr:uid="{00000000-0005-0000-0000-00006E5C0000}"/>
    <cellStyle name="注释 7 2" xfId="21047" xr:uid="{00000000-0005-0000-0000-00006F5C0000}"/>
    <cellStyle name="注释 7 2 2" xfId="23676" xr:uid="{00000000-0005-0000-0000-0000705C0000}"/>
    <cellStyle name="注释 7 2 2 2" xfId="23677" xr:uid="{00000000-0005-0000-0000-0000715C0000}"/>
    <cellStyle name="注释 7 2 2 2 2" xfId="23678" xr:uid="{00000000-0005-0000-0000-0000725C0000}"/>
    <cellStyle name="注释 7 2 2 2 3" xfId="1094" xr:uid="{00000000-0005-0000-0000-0000735C0000}"/>
    <cellStyle name="注释 7 2 2 3" xfId="23679" xr:uid="{00000000-0005-0000-0000-0000745C0000}"/>
    <cellStyle name="注释 7 2 2 3 2" xfId="23680" xr:uid="{00000000-0005-0000-0000-0000755C0000}"/>
    <cellStyle name="注释 7 2 2 3 3" xfId="23681" xr:uid="{00000000-0005-0000-0000-0000765C0000}"/>
    <cellStyle name="注释 7 2 2 4" xfId="856" xr:uid="{00000000-0005-0000-0000-0000775C0000}"/>
    <cellStyle name="注释 7 2 2 5" xfId="596" xr:uid="{00000000-0005-0000-0000-0000785C0000}"/>
    <cellStyle name="注释 7 2 3" xfId="23682" xr:uid="{00000000-0005-0000-0000-0000795C0000}"/>
    <cellStyle name="注释 7 2 3 2" xfId="23683" xr:uid="{00000000-0005-0000-0000-00007A5C0000}"/>
    <cellStyle name="注释 7 2 3 3" xfId="23684" xr:uid="{00000000-0005-0000-0000-00007B5C0000}"/>
    <cellStyle name="注释 7 2 4" xfId="12085" xr:uid="{00000000-0005-0000-0000-00007C5C0000}"/>
    <cellStyle name="注释 7 2 4 2" xfId="23685" xr:uid="{00000000-0005-0000-0000-00007D5C0000}"/>
    <cellStyle name="注释 7 2 4 2 2" xfId="23686" xr:uid="{00000000-0005-0000-0000-00007E5C0000}"/>
    <cellStyle name="注释 7 2 4 2 3" xfId="23687" xr:uid="{00000000-0005-0000-0000-00007F5C0000}"/>
    <cellStyle name="注释 7 2 4 3" xfId="23688" xr:uid="{00000000-0005-0000-0000-0000805C0000}"/>
    <cellStyle name="注释 7 2 4 3 2" xfId="23689" xr:uid="{00000000-0005-0000-0000-0000815C0000}"/>
    <cellStyle name="注释 7 2 4 3 3" xfId="23690" xr:uid="{00000000-0005-0000-0000-0000825C0000}"/>
    <cellStyle name="注释 7 2 5" xfId="23691" xr:uid="{00000000-0005-0000-0000-0000835C0000}"/>
    <cellStyle name="注释 7 3" xfId="1242" xr:uid="{00000000-0005-0000-0000-0000845C0000}"/>
    <cellStyle name="注释 7 3 2" xfId="23692" xr:uid="{00000000-0005-0000-0000-0000855C0000}"/>
    <cellStyle name="注释 7 3 2 2" xfId="23693" xr:uid="{00000000-0005-0000-0000-0000865C0000}"/>
    <cellStyle name="注释 7 3 2 3" xfId="15405" xr:uid="{00000000-0005-0000-0000-0000875C0000}"/>
    <cellStyle name="注释 7 3 3" xfId="23694" xr:uid="{00000000-0005-0000-0000-0000885C0000}"/>
    <cellStyle name="注释 7 3 3 2" xfId="23695" xr:uid="{00000000-0005-0000-0000-0000895C0000}"/>
    <cellStyle name="注释 7 3 3 3" xfId="15409" xr:uid="{00000000-0005-0000-0000-00008A5C0000}"/>
    <cellStyle name="注释 7 3 4" xfId="23696" xr:uid="{00000000-0005-0000-0000-00008B5C0000}"/>
    <cellStyle name="注释 7 3 5" xfId="23697" xr:uid="{00000000-0005-0000-0000-00008C5C0000}"/>
    <cellStyle name="注释 7 4" xfId="1255" xr:uid="{00000000-0005-0000-0000-00008D5C0000}"/>
    <cellStyle name="注释 8" xfId="15001" xr:uid="{00000000-0005-0000-0000-00008E5C0000}"/>
    <cellStyle name="资产" xfId="4241" xr:uid="{00000000-0005-0000-0000-00008F5C0000}"/>
    <cellStyle name="콤마 [0]_BOILER-CO1" xfId="23698" xr:uid="{00000000-0005-0000-0000-0000905C0000}"/>
    <cellStyle name="콤마_BOILER-CO1" xfId="3425" xr:uid="{00000000-0005-0000-0000-0000915C0000}"/>
    <cellStyle name="통화 [0]_BOILER-CO1" xfId="23699" xr:uid="{00000000-0005-0000-0000-0000925C0000}"/>
    <cellStyle name="통화_BOILER-CO1" xfId="23700" xr:uid="{00000000-0005-0000-0000-0000935C0000}"/>
    <cellStyle name="표준_0N-HANDLING " xfId="23545" xr:uid="{00000000-0005-0000-0000-0000945C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16669</xdr:colOff>
      <xdr:row>1</xdr:row>
      <xdr:rowOff>1</xdr:rowOff>
    </xdr:from>
    <xdr:to>
      <xdr:col>20</xdr:col>
      <xdr:colOff>588168</xdr:colOff>
      <xdr:row>10</xdr:row>
      <xdr:rowOff>314325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893935" y="316865"/>
          <a:ext cx="8801100" cy="6603365"/>
        </a:xfrm>
        <a:prstGeom prst="rect">
          <a:avLst/>
        </a:prstGeom>
      </xdr:spPr>
    </xdr:pic>
    <xdr:clientData/>
  </xdr:twoCellAnchor>
  <xdr:twoCellAnchor editAs="oneCell">
    <xdr:from>
      <xdr:col>8</xdr:col>
      <xdr:colOff>33618</xdr:colOff>
      <xdr:row>18</xdr:row>
      <xdr:rowOff>38077</xdr:rowOff>
    </xdr:from>
    <xdr:to>
      <xdr:col>15</xdr:col>
      <xdr:colOff>112059</xdr:colOff>
      <xdr:row>18</xdr:row>
      <xdr:rowOff>2734235</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910445" y="17568545"/>
          <a:ext cx="4879340" cy="2696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300037</xdr:rowOff>
    </xdr:from>
    <xdr:to>
      <xdr:col>19</xdr:col>
      <xdr:colOff>676272</xdr:colOff>
      <xdr:row>12</xdr:row>
      <xdr:rowOff>19048</xdr:rowOff>
    </xdr:to>
    <xdr:pic>
      <xdr:nvPicPr>
        <xdr:cNvPr id="3" name="图片 2" descr="D:\Users\戴月勇\Documents\WXWork\1688852008708277\Cache\Image\2022-11\附件3：方案二改造效果图.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001250" y="299720"/>
          <a:ext cx="8209915" cy="6167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33618</xdr:colOff>
      <xdr:row>20</xdr:row>
      <xdr:rowOff>38077</xdr:rowOff>
    </xdr:from>
    <xdr:to>
      <xdr:col>15</xdr:col>
      <xdr:colOff>112059</xdr:colOff>
      <xdr:row>22</xdr:row>
      <xdr:rowOff>95810</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024745" y="19211925"/>
          <a:ext cx="4879340" cy="26962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XEV17"/>
  <sheetViews>
    <sheetView tabSelected="1" zoomScaleNormal="100" workbookViewId="0">
      <selection activeCell="D15" sqref="D15"/>
    </sheetView>
  </sheetViews>
  <sheetFormatPr defaultColWidth="9" defaultRowHeight="24.95" customHeight="1"/>
  <cols>
    <col min="1" max="1" width="4.5" style="51" customWidth="1"/>
    <col min="2" max="2" width="19.375" style="6" customWidth="1"/>
    <col min="3" max="3" width="23.75" style="6" customWidth="1"/>
    <col min="4" max="4" width="92.625" style="6" customWidth="1"/>
    <col min="5" max="6" width="5.125" style="6" customWidth="1"/>
    <col min="7" max="16376" width="9" style="51"/>
    <col min="16377" max="16384" width="9" style="2"/>
  </cols>
  <sheetData>
    <row r="1" spans="1:6" ht="24.95" customHeight="1">
      <c r="A1" s="61" t="s">
        <v>123</v>
      </c>
      <c r="B1" s="61"/>
      <c r="C1" s="61"/>
      <c r="D1" s="61"/>
      <c r="E1" s="61"/>
      <c r="F1" s="61"/>
    </row>
    <row r="2" spans="1:6" s="1" customFormat="1" ht="24.95" customHeight="1">
      <c r="A2" s="7" t="s">
        <v>0</v>
      </c>
      <c r="B2" s="7" t="s">
        <v>1</v>
      </c>
      <c r="C2" s="8" t="s">
        <v>2</v>
      </c>
      <c r="D2" s="7" t="s">
        <v>3</v>
      </c>
      <c r="E2" s="7" t="s">
        <v>4</v>
      </c>
      <c r="F2" s="7" t="s">
        <v>5</v>
      </c>
    </row>
    <row r="3" spans="1:6" s="52" customFormat="1" ht="136.5" customHeight="1">
      <c r="A3" s="9">
        <v>1</v>
      </c>
      <c r="B3" s="10" t="s">
        <v>8</v>
      </c>
      <c r="C3" s="9" t="s">
        <v>9</v>
      </c>
      <c r="D3" s="11" t="s">
        <v>135</v>
      </c>
      <c r="E3" s="12">
        <v>1</v>
      </c>
      <c r="F3" s="13" t="s">
        <v>10</v>
      </c>
    </row>
    <row r="4" spans="1:6" s="52" customFormat="1" ht="188.25" customHeight="1">
      <c r="A4" s="9">
        <v>2</v>
      </c>
      <c r="B4" s="10" t="s">
        <v>122</v>
      </c>
      <c r="C4" s="9" t="s">
        <v>120</v>
      </c>
      <c r="D4" s="11" t="s">
        <v>125</v>
      </c>
      <c r="E4" s="12">
        <v>1</v>
      </c>
      <c r="F4" s="13" t="s">
        <v>10</v>
      </c>
    </row>
    <row r="5" spans="1:6" s="51" customFormat="1" ht="37.5" customHeight="1">
      <c r="A5" s="9">
        <v>3</v>
      </c>
      <c r="B5" s="10" t="s">
        <v>11</v>
      </c>
      <c r="C5" s="9" t="s">
        <v>12</v>
      </c>
      <c r="D5" s="15" t="s">
        <v>126</v>
      </c>
      <c r="E5" s="16">
        <v>1</v>
      </c>
      <c r="F5" s="16" t="s">
        <v>10</v>
      </c>
    </row>
    <row r="6" spans="1:6" s="51" customFormat="1" ht="59.25" customHeight="1">
      <c r="A6" s="9">
        <v>4</v>
      </c>
      <c r="B6" s="10" t="s">
        <v>14</v>
      </c>
      <c r="C6" s="9" t="s">
        <v>15</v>
      </c>
      <c r="D6" s="15" t="s">
        <v>127</v>
      </c>
      <c r="E6" s="16">
        <v>2</v>
      </c>
      <c r="F6" s="16" t="s">
        <v>17</v>
      </c>
    </row>
    <row r="7" spans="1:6" s="51" customFormat="1" ht="77.25" customHeight="1">
      <c r="A7" s="9">
        <v>5</v>
      </c>
      <c r="B7" s="10" t="s">
        <v>18</v>
      </c>
      <c r="C7" s="9" t="s">
        <v>15</v>
      </c>
      <c r="D7" s="15" t="s">
        <v>128</v>
      </c>
      <c r="E7" s="16">
        <v>4</v>
      </c>
      <c r="F7" s="16" t="s">
        <v>17</v>
      </c>
    </row>
    <row r="8" spans="1:6" s="51" customFormat="1" ht="62.25" customHeight="1">
      <c r="A8" s="9">
        <v>6</v>
      </c>
      <c r="B8" s="10" t="s">
        <v>20</v>
      </c>
      <c r="C8" s="9" t="s">
        <v>21</v>
      </c>
      <c r="D8" s="15" t="s">
        <v>129</v>
      </c>
      <c r="E8" s="16">
        <v>1</v>
      </c>
      <c r="F8" s="16" t="s">
        <v>10</v>
      </c>
    </row>
    <row r="9" spans="1:6" s="4" customFormat="1" ht="58.5" customHeight="1">
      <c r="A9" s="9">
        <v>7</v>
      </c>
      <c r="B9" s="10" t="s">
        <v>20</v>
      </c>
      <c r="C9" s="9" t="s">
        <v>21</v>
      </c>
      <c r="D9" s="15" t="s">
        <v>130</v>
      </c>
      <c r="E9" s="16">
        <v>2</v>
      </c>
      <c r="F9" s="16" t="s">
        <v>10</v>
      </c>
    </row>
    <row r="10" spans="1:6" s="60" customFormat="1" ht="252" customHeight="1">
      <c r="A10" s="57">
        <v>8</v>
      </c>
      <c r="B10" s="58" t="s">
        <v>24</v>
      </c>
      <c r="C10" s="57" t="s">
        <v>15</v>
      </c>
      <c r="D10" s="11" t="s">
        <v>134</v>
      </c>
      <c r="E10" s="59">
        <v>1</v>
      </c>
      <c r="F10" s="59" t="s">
        <v>10</v>
      </c>
    </row>
    <row r="11" spans="1:6" ht="409.5" customHeight="1">
      <c r="A11" s="9">
        <v>9</v>
      </c>
      <c r="B11" s="10" t="s">
        <v>25</v>
      </c>
      <c r="C11" s="23" t="s">
        <v>26</v>
      </c>
      <c r="D11" s="11" t="s">
        <v>124</v>
      </c>
      <c r="E11" s="16">
        <v>1</v>
      </c>
      <c r="F11" s="16" t="s">
        <v>10</v>
      </c>
    </row>
    <row r="12" spans="1:6" ht="51.75" customHeight="1">
      <c r="A12" s="9">
        <v>10</v>
      </c>
      <c r="B12" s="54" t="s">
        <v>108</v>
      </c>
      <c r="C12" s="55" t="s">
        <v>109</v>
      </c>
      <c r="D12" s="11" t="s">
        <v>131</v>
      </c>
      <c r="E12" s="16">
        <v>1</v>
      </c>
      <c r="F12" s="16" t="s">
        <v>110</v>
      </c>
    </row>
    <row r="13" spans="1:6" ht="60.75" customHeight="1">
      <c r="A13" s="9">
        <v>10</v>
      </c>
      <c r="B13" s="54" t="s">
        <v>111</v>
      </c>
      <c r="C13" s="55" t="s">
        <v>112</v>
      </c>
      <c r="D13" s="11" t="s">
        <v>132</v>
      </c>
      <c r="E13" s="16">
        <v>2</v>
      </c>
      <c r="F13" s="56" t="s">
        <v>113</v>
      </c>
    </row>
    <row r="14" spans="1:6" ht="69.75" customHeight="1">
      <c r="A14" s="9">
        <v>11</v>
      </c>
      <c r="B14" s="10" t="s">
        <v>117</v>
      </c>
      <c r="C14" s="23" t="s">
        <v>119</v>
      </c>
      <c r="D14" s="11" t="s">
        <v>133</v>
      </c>
      <c r="E14" s="16">
        <v>1</v>
      </c>
      <c r="F14" s="16" t="s">
        <v>116</v>
      </c>
    </row>
    <row r="15" spans="1:6" ht="77.25" customHeight="1">
      <c r="A15" s="9">
        <v>12</v>
      </c>
      <c r="B15" s="10" t="s">
        <v>114</v>
      </c>
      <c r="C15" s="23" t="s">
        <v>118</v>
      </c>
      <c r="D15" s="11" t="s">
        <v>137</v>
      </c>
      <c r="E15" s="16">
        <v>1</v>
      </c>
      <c r="F15" s="16" t="s">
        <v>115</v>
      </c>
    </row>
    <row r="16" spans="1:6" ht="101.25" customHeight="1">
      <c r="A16" s="9">
        <v>13</v>
      </c>
      <c r="B16" s="34" t="s">
        <v>27</v>
      </c>
      <c r="C16" s="34" t="s">
        <v>28</v>
      </c>
      <c r="D16" s="11" t="s">
        <v>136</v>
      </c>
      <c r="E16" s="16">
        <v>200</v>
      </c>
      <c r="F16" s="16" t="s">
        <v>30</v>
      </c>
    </row>
    <row r="17" spans="1:6" ht="65.25" customHeight="1">
      <c r="A17" s="9">
        <v>14</v>
      </c>
      <c r="B17" s="34" t="s">
        <v>31</v>
      </c>
      <c r="C17" s="42" t="s">
        <v>32</v>
      </c>
      <c r="D17" s="11" t="s">
        <v>121</v>
      </c>
      <c r="E17" s="16">
        <v>1</v>
      </c>
      <c r="F17" s="16" t="s">
        <v>33</v>
      </c>
    </row>
  </sheetData>
  <mergeCells count="1">
    <mergeCell ref="A1:F1"/>
  </mergeCells>
  <phoneticPr fontId="91" type="noConversion"/>
  <dataValidations count="1">
    <dataValidation allowBlank="1" showInputMessage="1" sqref="D10" xr:uid="{00000000-0002-0000-0000-000000000000}"/>
  </dataValidations>
  <pageMargins left="0.43307086614173201" right="0.35433070866141703" top="0.22" bottom="0.43" header="0.27559055118110198" footer="0.16"/>
  <pageSetup paperSize="9" scale="73" orientation="landscape" r:id="rId1"/>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XEX29"/>
  <sheetViews>
    <sheetView workbookViewId="0">
      <selection activeCell="J18" sqref="J18"/>
    </sheetView>
  </sheetViews>
  <sheetFormatPr defaultColWidth="9" defaultRowHeight="24.95" customHeight="1"/>
  <cols>
    <col min="1" max="1" width="4.5" style="51" customWidth="1"/>
    <col min="2" max="2" width="19.375" style="6" customWidth="1"/>
    <col min="3" max="3" width="23.75" style="6" customWidth="1"/>
    <col min="4" max="4" width="53.75" style="6" customWidth="1"/>
    <col min="5" max="6" width="5.125" style="6" customWidth="1"/>
    <col min="7" max="8" width="9" style="6"/>
    <col min="9" max="16378" width="9" style="51"/>
    <col min="16379" max="16384" width="9" style="2"/>
  </cols>
  <sheetData>
    <row r="1" spans="1:8" ht="24.95" customHeight="1">
      <c r="A1" s="61" t="s">
        <v>35</v>
      </c>
      <c r="B1" s="61"/>
      <c r="C1" s="61"/>
      <c r="D1" s="61"/>
      <c r="E1" s="61"/>
      <c r="F1" s="61"/>
      <c r="G1" s="61"/>
      <c r="H1" s="61"/>
    </row>
    <row r="2" spans="1:8" s="1" customFormat="1" ht="24.95" customHeight="1">
      <c r="A2" s="7" t="s">
        <v>0</v>
      </c>
      <c r="B2" s="7" t="s">
        <v>1</v>
      </c>
      <c r="C2" s="8" t="s">
        <v>2</v>
      </c>
      <c r="D2" s="7" t="s">
        <v>3</v>
      </c>
      <c r="E2" s="7" t="s">
        <v>4</v>
      </c>
      <c r="F2" s="7" t="s">
        <v>5</v>
      </c>
      <c r="G2" s="7" t="s">
        <v>6</v>
      </c>
      <c r="H2" s="7" t="s">
        <v>7</v>
      </c>
    </row>
    <row r="3" spans="1:8" s="52" customFormat="1" ht="157.5" customHeight="1">
      <c r="A3" s="9">
        <v>1</v>
      </c>
      <c r="B3" s="10" t="s">
        <v>8</v>
      </c>
      <c r="C3" s="9" t="s">
        <v>9</v>
      </c>
      <c r="D3" s="11" t="s">
        <v>36</v>
      </c>
      <c r="E3" s="12">
        <v>2</v>
      </c>
      <c r="F3" s="13" t="s">
        <v>10</v>
      </c>
      <c r="G3" s="14">
        <v>21500</v>
      </c>
      <c r="H3" s="9">
        <f>G3*E3</f>
        <v>43000</v>
      </c>
    </row>
    <row r="4" spans="1:8" s="52" customFormat="1" ht="42.75" customHeight="1">
      <c r="A4" s="9">
        <v>2</v>
      </c>
      <c r="B4" s="10" t="s">
        <v>37</v>
      </c>
      <c r="C4" s="9" t="s">
        <v>38</v>
      </c>
      <c r="D4" s="11" t="s">
        <v>39</v>
      </c>
      <c r="E4" s="12">
        <v>2</v>
      </c>
      <c r="F4" s="13" t="s">
        <v>40</v>
      </c>
      <c r="G4" s="14">
        <v>2500</v>
      </c>
      <c r="H4" s="9">
        <f t="shared" ref="H4:H28" si="0">G4*E4</f>
        <v>5000</v>
      </c>
    </row>
    <row r="5" spans="1:8" s="52" customFormat="1" ht="28.5" customHeight="1">
      <c r="A5" s="9">
        <v>3</v>
      </c>
      <c r="B5" s="10" t="s">
        <v>41</v>
      </c>
      <c r="C5" s="9" t="s">
        <v>42</v>
      </c>
      <c r="D5" s="11" t="s">
        <v>43</v>
      </c>
      <c r="E5" s="12">
        <v>2</v>
      </c>
      <c r="F5" s="13" t="s">
        <v>40</v>
      </c>
      <c r="G5" s="14">
        <v>500</v>
      </c>
      <c r="H5" s="9">
        <f t="shared" si="0"/>
        <v>1000</v>
      </c>
    </row>
    <row r="6" spans="1:8" ht="36.75" customHeight="1">
      <c r="A6" s="9">
        <v>4</v>
      </c>
      <c r="B6" s="34" t="s">
        <v>44</v>
      </c>
      <c r="C6" s="23" t="s">
        <v>45</v>
      </c>
      <c r="D6" s="11" t="s">
        <v>46</v>
      </c>
      <c r="E6" s="16">
        <v>1</v>
      </c>
      <c r="F6" s="16" t="s">
        <v>10</v>
      </c>
      <c r="G6" s="35">
        <v>2000</v>
      </c>
      <c r="H6" s="9">
        <f t="shared" si="0"/>
        <v>2000</v>
      </c>
    </row>
    <row r="7" spans="1:8" ht="36.75" customHeight="1">
      <c r="A7" s="9">
        <v>5</v>
      </c>
      <c r="B7" s="34" t="s">
        <v>47</v>
      </c>
      <c r="C7" s="23" t="s">
        <v>48</v>
      </c>
      <c r="D7" s="11" t="s">
        <v>49</v>
      </c>
      <c r="E7" s="16">
        <v>1</v>
      </c>
      <c r="F7" s="16" t="s">
        <v>10</v>
      </c>
      <c r="G7" s="35">
        <v>1500</v>
      </c>
      <c r="H7" s="9">
        <f t="shared" si="0"/>
        <v>1500</v>
      </c>
    </row>
    <row r="8" spans="1:8" ht="37.5" customHeight="1">
      <c r="A8" s="9">
        <v>6</v>
      </c>
      <c r="B8" s="10" t="s">
        <v>11</v>
      </c>
      <c r="C8" s="9" t="s">
        <v>12</v>
      </c>
      <c r="D8" s="15" t="s">
        <v>13</v>
      </c>
      <c r="E8" s="16">
        <v>1</v>
      </c>
      <c r="F8" s="16" t="s">
        <v>10</v>
      </c>
      <c r="G8" s="17">
        <v>2300</v>
      </c>
      <c r="H8" s="9">
        <f t="shared" si="0"/>
        <v>2300</v>
      </c>
    </row>
    <row r="9" spans="1:8" ht="59.25" customHeight="1">
      <c r="A9" s="9">
        <v>7</v>
      </c>
      <c r="B9" s="10" t="s">
        <v>14</v>
      </c>
      <c r="C9" s="9" t="s">
        <v>15</v>
      </c>
      <c r="D9" s="15" t="s">
        <v>16</v>
      </c>
      <c r="E9" s="16">
        <v>2</v>
      </c>
      <c r="F9" s="16" t="s">
        <v>17</v>
      </c>
      <c r="G9" s="17">
        <v>2800</v>
      </c>
      <c r="H9" s="9">
        <f t="shared" si="0"/>
        <v>5600</v>
      </c>
    </row>
    <row r="10" spans="1:8" ht="71.25" customHeight="1">
      <c r="A10" s="9">
        <v>8</v>
      </c>
      <c r="B10" s="10" t="s">
        <v>18</v>
      </c>
      <c r="C10" s="9" t="s">
        <v>15</v>
      </c>
      <c r="D10" s="15" t="s">
        <v>19</v>
      </c>
      <c r="E10" s="16">
        <v>4</v>
      </c>
      <c r="F10" s="16" t="s">
        <v>17</v>
      </c>
      <c r="G10" s="17">
        <v>3700</v>
      </c>
      <c r="H10" s="9">
        <f t="shared" si="0"/>
        <v>14800</v>
      </c>
    </row>
    <row r="11" spans="1:8" ht="62.25" customHeight="1">
      <c r="A11" s="9">
        <v>9</v>
      </c>
      <c r="B11" s="10" t="s">
        <v>20</v>
      </c>
      <c r="C11" s="9" t="s">
        <v>21</v>
      </c>
      <c r="D11" s="15" t="s">
        <v>22</v>
      </c>
      <c r="E11" s="16">
        <v>1</v>
      </c>
      <c r="F11" s="16" t="s">
        <v>10</v>
      </c>
      <c r="G11" s="17">
        <v>4500</v>
      </c>
      <c r="H11" s="9">
        <f t="shared" si="0"/>
        <v>4500</v>
      </c>
    </row>
    <row r="12" spans="1:8" s="4" customFormat="1" ht="58.5" customHeight="1">
      <c r="A12" s="9">
        <v>10</v>
      </c>
      <c r="B12" s="10" t="s">
        <v>20</v>
      </c>
      <c r="C12" s="9" t="s">
        <v>21</v>
      </c>
      <c r="D12" s="15" t="s">
        <v>23</v>
      </c>
      <c r="E12" s="16">
        <v>2</v>
      </c>
      <c r="F12" s="16" t="s">
        <v>10</v>
      </c>
      <c r="G12" s="17">
        <v>5800</v>
      </c>
      <c r="H12" s="9">
        <f t="shared" si="0"/>
        <v>11600</v>
      </c>
    </row>
    <row r="13" spans="1:8" ht="146.25" customHeight="1">
      <c r="A13" s="9">
        <v>11</v>
      </c>
      <c r="B13" s="10" t="s">
        <v>50</v>
      </c>
      <c r="C13" s="9" t="s">
        <v>51</v>
      </c>
      <c r="D13" s="18" t="s">
        <v>52</v>
      </c>
      <c r="E13" s="16">
        <v>1</v>
      </c>
      <c r="F13" s="16" t="s">
        <v>10</v>
      </c>
      <c r="G13" s="17">
        <v>3300</v>
      </c>
      <c r="H13" s="9">
        <f t="shared" si="0"/>
        <v>3300</v>
      </c>
    </row>
    <row r="14" spans="1:8" ht="57.75" customHeight="1">
      <c r="A14" s="9">
        <v>12</v>
      </c>
      <c r="B14" s="19" t="s">
        <v>53</v>
      </c>
      <c r="C14" s="9" t="s">
        <v>51</v>
      </c>
      <c r="D14" s="15" t="s">
        <v>54</v>
      </c>
      <c r="E14" s="16">
        <v>5</v>
      </c>
      <c r="F14" s="16" t="s">
        <v>55</v>
      </c>
      <c r="G14" s="17">
        <v>700</v>
      </c>
      <c r="H14" s="9">
        <f t="shared" si="0"/>
        <v>3500</v>
      </c>
    </row>
    <row r="15" spans="1:8" ht="72">
      <c r="A15" s="9">
        <v>13</v>
      </c>
      <c r="B15" s="20" t="s">
        <v>56</v>
      </c>
      <c r="C15" s="9" t="s">
        <v>51</v>
      </c>
      <c r="D15" s="15" t="s">
        <v>57</v>
      </c>
      <c r="E15" s="16">
        <v>1</v>
      </c>
      <c r="F15" s="16" t="s">
        <v>55</v>
      </c>
      <c r="G15" s="17">
        <v>700</v>
      </c>
      <c r="H15" s="9">
        <f t="shared" si="0"/>
        <v>700</v>
      </c>
    </row>
    <row r="16" spans="1:8" ht="48">
      <c r="A16" s="9">
        <v>14</v>
      </c>
      <c r="B16" s="10" t="s">
        <v>58</v>
      </c>
      <c r="C16" s="9" t="s">
        <v>59</v>
      </c>
      <c r="D16" s="15" t="s">
        <v>60</v>
      </c>
      <c r="E16" s="16">
        <v>1</v>
      </c>
      <c r="F16" s="16" t="s">
        <v>10</v>
      </c>
      <c r="G16" s="21">
        <v>1650</v>
      </c>
      <c r="H16" s="9">
        <f t="shared" si="0"/>
        <v>1650</v>
      </c>
    </row>
    <row r="17" spans="1:16378" ht="103.5" customHeight="1">
      <c r="A17" s="9">
        <v>15</v>
      </c>
      <c r="B17" s="10" t="s">
        <v>61</v>
      </c>
      <c r="C17" s="9" t="s">
        <v>62</v>
      </c>
      <c r="D17" s="15" t="s">
        <v>63</v>
      </c>
      <c r="E17" s="16">
        <v>1</v>
      </c>
      <c r="F17" s="16" t="s">
        <v>10</v>
      </c>
      <c r="G17" s="21">
        <v>1700</v>
      </c>
      <c r="H17" s="9">
        <f t="shared" si="0"/>
        <v>1700</v>
      </c>
    </row>
    <row r="18" spans="1:16378" ht="312">
      <c r="A18" s="9">
        <v>16</v>
      </c>
      <c r="B18" s="22" t="s">
        <v>64</v>
      </c>
      <c r="C18" s="23" t="s">
        <v>62</v>
      </c>
      <c r="D18" s="24" t="s">
        <v>65</v>
      </c>
      <c r="E18" s="25">
        <v>1</v>
      </c>
      <c r="F18" s="26" t="s">
        <v>40</v>
      </c>
      <c r="G18" s="27">
        <v>2300</v>
      </c>
      <c r="H18" s="23">
        <f t="shared" si="0"/>
        <v>2300</v>
      </c>
    </row>
    <row r="19" spans="1:16378" ht="222.75" customHeight="1">
      <c r="A19" s="9">
        <v>17</v>
      </c>
      <c r="B19" s="22" t="s">
        <v>66</v>
      </c>
      <c r="C19" s="23" t="s">
        <v>67</v>
      </c>
      <c r="D19" s="24" t="s">
        <v>68</v>
      </c>
      <c r="E19" s="25">
        <v>1</v>
      </c>
      <c r="F19" s="26" t="s">
        <v>40</v>
      </c>
      <c r="G19" s="27">
        <v>3000</v>
      </c>
      <c r="H19" s="23">
        <v>3000</v>
      </c>
    </row>
    <row r="20" spans="1:16378" ht="309" customHeight="1">
      <c r="A20" s="9">
        <v>17</v>
      </c>
      <c r="B20" s="10" t="s">
        <v>25</v>
      </c>
      <c r="C20" s="23" t="s">
        <v>26</v>
      </c>
      <c r="D20" s="11" t="s">
        <v>69</v>
      </c>
      <c r="E20" s="16">
        <v>1</v>
      </c>
      <c r="F20" s="16" t="s">
        <v>10</v>
      </c>
      <c r="G20" s="35">
        <v>4500</v>
      </c>
      <c r="H20" s="23">
        <f t="shared" si="0"/>
        <v>4500</v>
      </c>
    </row>
    <row r="21" spans="1:16378" ht="88.5" customHeight="1">
      <c r="A21" s="9">
        <v>18</v>
      </c>
      <c r="B21" s="10" t="s">
        <v>70</v>
      </c>
      <c r="C21" s="23" t="s">
        <v>71</v>
      </c>
      <c r="D21" s="11" t="s">
        <v>72</v>
      </c>
      <c r="E21" s="16">
        <v>1</v>
      </c>
      <c r="F21" s="16" t="s">
        <v>10</v>
      </c>
      <c r="G21" s="35">
        <v>1350</v>
      </c>
      <c r="H21" s="23">
        <f t="shared" si="0"/>
        <v>1350</v>
      </c>
    </row>
    <row r="22" spans="1:16378" ht="23.25" customHeight="1">
      <c r="A22" s="9">
        <v>19</v>
      </c>
      <c r="B22" s="22" t="s">
        <v>73</v>
      </c>
      <c r="C22" s="23"/>
      <c r="D22" s="24" t="s">
        <v>74</v>
      </c>
      <c r="E22" s="25">
        <v>1</v>
      </c>
      <c r="F22" s="26" t="s">
        <v>40</v>
      </c>
      <c r="G22" s="27">
        <v>1000</v>
      </c>
      <c r="H22" s="23">
        <v>1000</v>
      </c>
    </row>
    <row r="23" spans="1:16378" ht="24.95" customHeight="1">
      <c r="A23" s="9">
        <v>20</v>
      </c>
      <c r="B23" s="34" t="s">
        <v>75</v>
      </c>
      <c r="C23" s="23" t="s">
        <v>76</v>
      </c>
      <c r="D23" s="11" t="s">
        <v>77</v>
      </c>
      <c r="E23" s="16">
        <v>1</v>
      </c>
      <c r="F23" s="16" t="s">
        <v>10</v>
      </c>
      <c r="G23" s="35">
        <v>2000</v>
      </c>
      <c r="H23" s="9">
        <f t="shared" si="0"/>
        <v>2000</v>
      </c>
    </row>
    <row r="24" spans="1:16378" ht="24.95" customHeight="1">
      <c r="A24" s="9">
        <v>21</v>
      </c>
      <c r="B24" s="34" t="s">
        <v>78</v>
      </c>
      <c r="C24" s="23" t="s">
        <v>79</v>
      </c>
      <c r="D24" s="11" t="s">
        <v>80</v>
      </c>
      <c r="E24" s="16">
        <v>1</v>
      </c>
      <c r="F24" s="16" t="s">
        <v>81</v>
      </c>
      <c r="G24" s="35">
        <v>120</v>
      </c>
      <c r="H24" s="9">
        <f t="shared" si="0"/>
        <v>120</v>
      </c>
    </row>
    <row r="25" spans="1:16378" ht="108">
      <c r="A25" s="9">
        <v>22</v>
      </c>
      <c r="B25" s="34" t="s">
        <v>27</v>
      </c>
      <c r="C25" s="34" t="s">
        <v>28</v>
      </c>
      <c r="D25" s="11" t="s">
        <v>29</v>
      </c>
      <c r="E25" s="16">
        <v>200</v>
      </c>
      <c r="F25" s="16" t="s">
        <v>30</v>
      </c>
      <c r="G25" s="35">
        <v>5</v>
      </c>
      <c r="H25" s="9">
        <f t="shared" si="0"/>
        <v>1000</v>
      </c>
    </row>
    <row r="26" spans="1:16378" s="53" customFormat="1" ht="24.95" customHeight="1">
      <c r="A26" s="9">
        <v>23</v>
      </c>
      <c r="B26" s="34" t="s">
        <v>82</v>
      </c>
      <c r="C26" s="23" t="s">
        <v>83</v>
      </c>
      <c r="D26" s="11" t="s">
        <v>84</v>
      </c>
      <c r="E26" s="16">
        <v>4</v>
      </c>
      <c r="F26" s="16" t="s">
        <v>85</v>
      </c>
      <c r="G26" s="35">
        <v>250</v>
      </c>
      <c r="H26" s="9">
        <f t="shared" si="0"/>
        <v>1000</v>
      </c>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row>
    <row r="27" spans="1:16378" ht="43.5" customHeight="1">
      <c r="A27" s="9">
        <v>24</v>
      </c>
      <c r="B27" s="34" t="s">
        <v>86</v>
      </c>
      <c r="C27" s="42" t="s">
        <v>87</v>
      </c>
      <c r="D27" s="11" t="s">
        <v>88</v>
      </c>
      <c r="E27" s="16">
        <v>1</v>
      </c>
      <c r="F27" s="16" t="s">
        <v>89</v>
      </c>
      <c r="G27" s="35">
        <v>2000</v>
      </c>
      <c r="H27" s="9">
        <f t="shared" si="0"/>
        <v>2000</v>
      </c>
    </row>
    <row r="28" spans="1:16378" ht="24.95" customHeight="1">
      <c r="A28" s="9">
        <v>25</v>
      </c>
      <c r="B28" s="43" t="s">
        <v>90</v>
      </c>
      <c r="C28" s="43"/>
      <c r="D28" s="44" t="s">
        <v>91</v>
      </c>
      <c r="E28" s="16">
        <v>1</v>
      </c>
      <c r="F28" s="45" t="s">
        <v>33</v>
      </c>
      <c r="G28" s="9">
        <v>2000</v>
      </c>
      <c r="H28" s="9">
        <f t="shared" si="0"/>
        <v>2000</v>
      </c>
    </row>
    <row r="29" spans="1:16378" ht="24.95" customHeight="1">
      <c r="A29" s="62" t="s">
        <v>34</v>
      </c>
      <c r="B29" s="63"/>
      <c r="C29" s="46"/>
      <c r="D29" s="47"/>
      <c r="E29" s="62">
        <f>SUM(H3:H28)</f>
        <v>122420</v>
      </c>
      <c r="F29" s="64"/>
      <c r="G29" s="64"/>
      <c r="H29" s="63"/>
    </row>
  </sheetData>
  <mergeCells count="3">
    <mergeCell ref="A1:H1"/>
    <mergeCell ref="A29:B29"/>
    <mergeCell ref="E29:H29"/>
  </mergeCells>
  <phoneticPr fontId="91" type="noConversion"/>
  <pageMargins left="0.43307086614173201" right="0.35433070866141703" top="0.22" bottom="0.43" header="0.27559055118110198" footer="0.16"/>
  <pageSetup paperSize="9"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EX29"/>
  <sheetViews>
    <sheetView topLeftCell="A33" zoomScale="130" zoomScaleNormal="130" workbookViewId="0">
      <selection activeCell="D41" sqref="D41"/>
    </sheetView>
  </sheetViews>
  <sheetFormatPr defaultColWidth="9" defaultRowHeight="24.95" customHeight="1"/>
  <cols>
    <col min="1" max="1" width="4.5" style="4" customWidth="1"/>
    <col min="2" max="3" width="15.625" style="5" customWidth="1"/>
    <col min="4" max="4" width="67.125" style="5" customWidth="1"/>
    <col min="5" max="6" width="5.125" style="6" customWidth="1"/>
    <col min="7" max="8" width="9" style="5"/>
    <col min="9" max="16384" width="9" style="4"/>
  </cols>
  <sheetData>
    <row r="1" spans="1:15" ht="24.95" customHeight="1">
      <c r="A1" s="65" t="s">
        <v>92</v>
      </c>
      <c r="B1" s="65"/>
      <c r="C1" s="65"/>
      <c r="D1" s="65"/>
      <c r="E1" s="65"/>
      <c r="F1" s="65"/>
      <c r="G1" s="65"/>
      <c r="H1" s="65"/>
    </row>
    <row r="2" spans="1:15" s="1" customFormat="1" ht="24.95" customHeight="1">
      <c r="A2" s="7" t="s">
        <v>0</v>
      </c>
      <c r="B2" s="7" t="s">
        <v>1</v>
      </c>
      <c r="C2" s="8" t="s">
        <v>2</v>
      </c>
      <c r="D2" s="7" t="s">
        <v>3</v>
      </c>
      <c r="E2" s="7" t="s">
        <v>4</v>
      </c>
      <c r="F2" s="7" t="s">
        <v>5</v>
      </c>
      <c r="G2" s="7" t="s">
        <v>6</v>
      </c>
      <c r="H2" s="7" t="s">
        <v>7</v>
      </c>
    </row>
    <row r="3" spans="1:15" ht="94.5" customHeight="1">
      <c r="A3" s="9">
        <v>1</v>
      </c>
      <c r="B3" s="10" t="s">
        <v>93</v>
      </c>
      <c r="C3" s="9" t="s">
        <v>94</v>
      </c>
      <c r="D3" s="11" t="s">
        <v>95</v>
      </c>
      <c r="E3" s="12">
        <v>8.6</v>
      </c>
      <c r="F3" s="13" t="s">
        <v>96</v>
      </c>
      <c r="G3" s="14">
        <v>6500</v>
      </c>
      <c r="H3" s="9">
        <f>G3*E3</f>
        <v>55900</v>
      </c>
    </row>
    <row r="4" spans="1:15" ht="60">
      <c r="A4" s="9">
        <v>2</v>
      </c>
      <c r="B4" s="10" t="s">
        <v>97</v>
      </c>
      <c r="C4" s="9" t="s">
        <v>42</v>
      </c>
      <c r="D4" s="11" t="s">
        <v>98</v>
      </c>
      <c r="E4" s="12">
        <v>1</v>
      </c>
      <c r="F4" s="13" t="s">
        <v>40</v>
      </c>
      <c r="G4" s="14">
        <v>5800</v>
      </c>
      <c r="H4" s="9">
        <f t="shared" ref="H4:H27" si="0">G4*E4</f>
        <v>5800</v>
      </c>
    </row>
    <row r="5" spans="1:15" ht="36.75" customHeight="1">
      <c r="A5" s="9">
        <v>3</v>
      </c>
      <c r="B5" s="10" t="s">
        <v>99</v>
      </c>
      <c r="C5" s="9" t="s">
        <v>42</v>
      </c>
      <c r="D5" s="11" t="s">
        <v>100</v>
      </c>
      <c r="E5" s="12">
        <v>1</v>
      </c>
      <c r="F5" s="13" t="s">
        <v>40</v>
      </c>
      <c r="G5" s="14">
        <v>6000</v>
      </c>
      <c r="H5" s="9">
        <f t="shared" si="0"/>
        <v>6000</v>
      </c>
    </row>
    <row r="6" spans="1:15" ht="21" customHeight="1">
      <c r="A6" s="9">
        <v>4</v>
      </c>
      <c r="B6" s="10" t="s">
        <v>101</v>
      </c>
      <c r="C6" s="9" t="s">
        <v>42</v>
      </c>
      <c r="D6" s="11" t="s">
        <v>102</v>
      </c>
      <c r="E6" s="12">
        <v>1</v>
      </c>
      <c r="F6" s="13" t="s">
        <v>40</v>
      </c>
      <c r="G6" s="14">
        <v>2000</v>
      </c>
      <c r="H6" s="9">
        <f t="shared" si="0"/>
        <v>2000</v>
      </c>
    </row>
    <row r="7" spans="1:15" ht="24.95" customHeight="1">
      <c r="A7" s="9">
        <v>5</v>
      </c>
      <c r="B7" s="10" t="s">
        <v>103</v>
      </c>
      <c r="C7" s="9" t="s">
        <v>42</v>
      </c>
      <c r="D7" s="11" t="s">
        <v>104</v>
      </c>
      <c r="E7" s="12">
        <v>1</v>
      </c>
      <c r="F7" s="13" t="s">
        <v>33</v>
      </c>
      <c r="G7" s="14">
        <v>2400</v>
      </c>
      <c r="H7" s="9">
        <f t="shared" si="0"/>
        <v>2400</v>
      </c>
      <c r="O7"/>
    </row>
    <row r="8" spans="1:15" ht="24.95" customHeight="1">
      <c r="A8" s="9">
        <v>6</v>
      </c>
      <c r="B8" s="10" t="s">
        <v>105</v>
      </c>
      <c r="C8" s="9" t="s">
        <v>42</v>
      </c>
      <c r="D8" s="11" t="s">
        <v>106</v>
      </c>
      <c r="E8" s="12">
        <v>1</v>
      </c>
      <c r="F8" s="13" t="s">
        <v>33</v>
      </c>
      <c r="G8" s="14">
        <v>2600</v>
      </c>
      <c r="H8" s="9">
        <f t="shared" si="0"/>
        <v>2600</v>
      </c>
    </row>
    <row r="9" spans="1:15" ht="30" customHeight="1">
      <c r="A9" s="9">
        <v>7</v>
      </c>
      <c r="B9" s="10" t="s">
        <v>11</v>
      </c>
      <c r="C9" s="9" t="s">
        <v>12</v>
      </c>
      <c r="D9" s="15" t="s">
        <v>13</v>
      </c>
      <c r="E9" s="16">
        <v>1</v>
      </c>
      <c r="F9" s="16" t="s">
        <v>10</v>
      </c>
      <c r="G9" s="17">
        <v>2300</v>
      </c>
      <c r="H9" s="9">
        <f t="shared" si="0"/>
        <v>2300</v>
      </c>
    </row>
    <row r="10" spans="1:15" ht="48.75" customHeight="1">
      <c r="A10" s="9">
        <v>8</v>
      </c>
      <c r="B10" s="10" t="s">
        <v>14</v>
      </c>
      <c r="C10" s="9" t="s">
        <v>15</v>
      </c>
      <c r="D10" s="15" t="s">
        <v>16</v>
      </c>
      <c r="E10" s="16">
        <v>2</v>
      </c>
      <c r="F10" s="16" t="s">
        <v>17</v>
      </c>
      <c r="G10" s="17">
        <v>2800</v>
      </c>
      <c r="H10" s="9">
        <f t="shared" si="0"/>
        <v>5600</v>
      </c>
    </row>
    <row r="11" spans="1:15" ht="61.5" customHeight="1">
      <c r="A11" s="9">
        <v>9</v>
      </c>
      <c r="B11" s="10" t="s">
        <v>18</v>
      </c>
      <c r="C11" s="9" t="s">
        <v>15</v>
      </c>
      <c r="D11" s="15" t="s">
        <v>19</v>
      </c>
      <c r="E11" s="16">
        <v>4</v>
      </c>
      <c r="F11" s="16" t="s">
        <v>17</v>
      </c>
      <c r="G11" s="17">
        <v>3700</v>
      </c>
      <c r="H11" s="9">
        <f t="shared" si="0"/>
        <v>14800</v>
      </c>
    </row>
    <row r="12" spans="1:15" ht="55.5" customHeight="1">
      <c r="A12" s="9">
        <v>10</v>
      </c>
      <c r="B12" s="10" t="s">
        <v>20</v>
      </c>
      <c r="C12" s="9" t="s">
        <v>21</v>
      </c>
      <c r="D12" s="15" t="s">
        <v>22</v>
      </c>
      <c r="E12" s="16">
        <v>1</v>
      </c>
      <c r="F12" s="16" t="s">
        <v>10</v>
      </c>
      <c r="G12" s="17">
        <v>4500</v>
      </c>
      <c r="H12" s="9">
        <f t="shared" si="0"/>
        <v>4500</v>
      </c>
    </row>
    <row r="13" spans="1:15" ht="60" customHeight="1">
      <c r="A13" s="9">
        <v>11</v>
      </c>
      <c r="B13" s="10" t="s">
        <v>20</v>
      </c>
      <c r="C13" s="9" t="s">
        <v>21</v>
      </c>
      <c r="D13" s="15" t="s">
        <v>107</v>
      </c>
      <c r="E13" s="16">
        <v>2</v>
      </c>
      <c r="F13" s="16" t="s">
        <v>10</v>
      </c>
      <c r="G13" s="17">
        <v>5700</v>
      </c>
      <c r="H13" s="9">
        <f t="shared" si="0"/>
        <v>11400</v>
      </c>
    </row>
    <row r="14" spans="1:15" ht="129.75" customHeight="1">
      <c r="A14" s="9">
        <v>12</v>
      </c>
      <c r="B14" s="10" t="s">
        <v>50</v>
      </c>
      <c r="C14" s="9" t="s">
        <v>51</v>
      </c>
      <c r="D14" s="18" t="s">
        <v>52</v>
      </c>
      <c r="E14" s="16">
        <v>1</v>
      </c>
      <c r="F14" s="16" t="s">
        <v>10</v>
      </c>
      <c r="G14" s="17">
        <v>3300</v>
      </c>
      <c r="H14" s="9">
        <f t="shared" si="0"/>
        <v>3300</v>
      </c>
    </row>
    <row r="15" spans="1:15" ht="52.5" customHeight="1">
      <c r="A15" s="9">
        <v>13</v>
      </c>
      <c r="B15" s="19" t="s">
        <v>53</v>
      </c>
      <c r="C15" s="9" t="s">
        <v>51</v>
      </c>
      <c r="D15" s="15" t="s">
        <v>54</v>
      </c>
      <c r="E15" s="16">
        <v>5</v>
      </c>
      <c r="F15" s="16" t="s">
        <v>55</v>
      </c>
      <c r="G15" s="17">
        <v>700</v>
      </c>
      <c r="H15" s="9">
        <f t="shared" si="0"/>
        <v>3500</v>
      </c>
    </row>
    <row r="16" spans="1:15" ht="57" customHeight="1">
      <c r="A16" s="9">
        <v>14</v>
      </c>
      <c r="B16" s="20" t="s">
        <v>56</v>
      </c>
      <c r="C16" s="9" t="s">
        <v>51</v>
      </c>
      <c r="D16" s="15" t="s">
        <v>57</v>
      </c>
      <c r="E16" s="16">
        <v>1</v>
      </c>
      <c r="F16" s="16" t="s">
        <v>55</v>
      </c>
      <c r="G16" s="17">
        <v>700</v>
      </c>
      <c r="H16" s="9">
        <f t="shared" si="0"/>
        <v>700</v>
      </c>
    </row>
    <row r="17" spans="1:16378" ht="48" customHeight="1">
      <c r="A17" s="9">
        <v>15</v>
      </c>
      <c r="B17" s="10" t="s">
        <v>58</v>
      </c>
      <c r="C17" s="9" t="s">
        <v>59</v>
      </c>
      <c r="D17" s="15" t="s">
        <v>60</v>
      </c>
      <c r="E17" s="16">
        <v>1</v>
      </c>
      <c r="F17" s="16" t="s">
        <v>10</v>
      </c>
      <c r="G17" s="21">
        <v>1600</v>
      </c>
      <c r="H17" s="9">
        <f t="shared" si="0"/>
        <v>1600</v>
      </c>
    </row>
    <row r="18" spans="1:16378" ht="84.75" customHeight="1">
      <c r="A18" s="9">
        <v>16</v>
      </c>
      <c r="B18" s="10" t="s">
        <v>61</v>
      </c>
      <c r="C18" s="9" t="s">
        <v>62</v>
      </c>
      <c r="D18" s="15" t="s">
        <v>63</v>
      </c>
      <c r="E18" s="16">
        <v>1</v>
      </c>
      <c r="F18" s="16" t="s">
        <v>10</v>
      </c>
      <c r="G18" s="21">
        <v>1700</v>
      </c>
      <c r="H18" s="9">
        <f t="shared" si="0"/>
        <v>1700</v>
      </c>
    </row>
    <row r="19" spans="1:16378" ht="288" customHeight="1">
      <c r="A19" s="9">
        <v>17</v>
      </c>
      <c r="B19" s="22" t="s">
        <v>64</v>
      </c>
      <c r="C19" s="23" t="s">
        <v>62</v>
      </c>
      <c r="D19" s="24" t="s">
        <v>65</v>
      </c>
      <c r="E19" s="25">
        <v>1</v>
      </c>
      <c r="F19" s="26" t="s">
        <v>40</v>
      </c>
      <c r="G19" s="27">
        <v>2300</v>
      </c>
      <c r="H19" s="23">
        <f t="shared" si="0"/>
        <v>2300</v>
      </c>
    </row>
    <row r="20" spans="1:16378" s="2" customFormat="1" ht="282" customHeight="1">
      <c r="A20" s="28">
        <v>18</v>
      </c>
      <c r="B20" s="29" t="s">
        <v>25</v>
      </c>
      <c r="C20" s="30" t="s">
        <v>26</v>
      </c>
      <c r="D20" s="31" t="s">
        <v>69</v>
      </c>
      <c r="E20" s="32">
        <v>1</v>
      </c>
      <c r="F20" s="32" t="s">
        <v>10</v>
      </c>
      <c r="G20" s="33">
        <v>4500</v>
      </c>
      <c r="H20" s="30">
        <f t="shared" si="0"/>
        <v>4500</v>
      </c>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row>
    <row r="21" spans="1:16378" s="2" customFormat="1" ht="177.75" customHeight="1">
      <c r="A21" s="9">
        <v>17</v>
      </c>
      <c r="B21" s="22" t="s">
        <v>66</v>
      </c>
      <c r="C21" s="23" t="s">
        <v>67</v>
      </c>
      <c r="D21" s="24" t="s">
        <v>68</v>
      </c>
      <c r="E21" s="25">
        <v>1</v>
      </c>
      <c r="F21" s="26" t="s">
        <v>40</v>
      </c>
      <c r="G21" s="27">
        <v>3000</v>
      </c>
      <c r="H21" s="23">
        <v>3000</v>
      </c>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c r="AVZ21" s="51"/>
      <c r="AWA21" s="51"/>
      <c r="AWB21" s="51"/>
      <c r="AWC21" s="51"/>
      <c r="AWD21" s="51"/>
      <c r="AWE21" s="51"/>
      <c r="AWF21" s="51"/>
      <c r="AWG21" s="51"/>
      <c r="AWH21" s="51"/>
      <c r="AWI21" s="51"/>
      <c r="AWJ21" s="51"/>
      <c r="AWK21" s="51"/>
      <c r="AWL21" s="51"/>
      <c r="AWM21" s="51"/>
      <c r="AWN21" s="51"/>
      <c r="AWO21" s="51"/>
      <c r="AWP21" s="51"/>
      <c r="AWQ21" s="51"/>
      <c r="AWR21" s="51"/>
      <c r="AWS21" s="51"/>
      <c r="AWT21" s="51"/>
      <c r="AWU21" s="51"/>
      <c r="AWV21" s="51"/>
      <c r="AWW21" s="51"/>
      <c r="AWX21" s="51"/>
      <c r="AWY21" s="51"/>
      <c r="AWZ21" s="51"/>
      <c r="AXA21" s="51"/>
      <c r="AXB21" s="51"/>
      <c r="AXC21" s="51"/>
      <c r="AXD21" s="51"/>
      <c r="AXE21" s="51"/>
      <c r="AXF21" s="51"/>
      <c r="AXG21" s="51"/>
      <c r="AXH21" s="51"/>
      <c r="AXI21" s="51"/>
      <c r="AXJ21" s="51"/>
      <c r="AXK21" s="51"/>
      <c r="AXL21" s="51"/>
      <c r="AXM21" s="51"/>
      <c r="AXN21" s="51"/>
      <c r="AXO21" s="51"/>
      <c r="AXP21" s="51"/>
      <c r="AXQ21" s="51"/>
      <c r="AXR21" s="51"/>
      <c r="AXS21" s="51"/>
      <c r="AXT21" s="51"/>
      <c r="AXU21" s="51"/>
      <c r="AXV21" s="51"/>
      <c r="AXW21" s="51"/>
      <c r="AXX21" s="51"/>
      <c r="AXY21" s="51"/>
      <c r="AXZ21" s="51"/>
      <c r="AYA21" s="51"/>
      <c r="AYB21" s="51"/>
      <c r="AYC21" s="51"/>
      <c r="AYD21" s="51"/>
      <c r="AYE21" s="51"/>
      <c r="AYF21" s="51"/>
      <c r="AYG21" s="51"/>
      <c r="AYH21" s="51"/>
      <c r="AYI21" s="51"/>
      <c r="AYJ21" s="51"/>
      <c r="AYK21" s="51"/>
      <c r="AYL21" s="51"/>
      <c r="AYM21" s="51"/>
      <c r="AYN21" s="51"/>
      <c r="AYO21" s="51"/>
      <c r="AYP21" s="51"/>
      <c r="AYQ21" s="51"/>
      <c r="AYR21" s="51"/>
      <c r="AYS21" s="51"/>
      <c r="AYT21" s="51"/>
      <c r="AYU21" s="51"/>
      <c r="AYV21" s="51"/>
      <c r="AYW21" s="51"/>
      <c r="AYX21" s="51"/>
      <c r="AYY21" s="51"/>
      <c r="AYZ21" s="51"/>
      <c r="AZA21" s="51"/>
      <c r="AZB21" s="51"/>
      <c r="AZC21" s="51"/>
      <c r="AZD21" s="51"/>
      <c r="AZE21" s="51"/>
      <c r="AZF21" s="51"/>
      <c r="AZG21" s="51"/>
      <c r="AZH21" s="51"/>
      <c r="AZI21" s="51"/>
      <c r="AZJ21" s="51"/>
      <c r="AZK21" s="51"/>
      <c r="AZL21" s="51"/>
      <c r="AZM21" s="51"/>
      <c r="AZN21" s="51"/>
      <c r="AZO21" s="51"/>
      <c r="AZP21" s="51"/>
      <c r="AZQ21" s="51"/>
      <c r="AZR21" s="51"/>
      <c r="AZS21" s="51"/>
      <c r="AZT21" s="51"/>
      <c r="AZU21" s="51"/>
      <c r="AZV21" s="51"/>
      <c r="AZW21" s="51"/>
      <c r="AZX21" s="51"/>
      <c r="AZY21" s="51"/>
      <c r="AZZ21" s="51"/>
      <c r="BAA21" s="51"/>
      <c r="BAB21" s="51"/>
      <c r="BAC21" s="51"/>
      <c r="BAD21" s="51"/>
      <c r="BAE21" s="51"/>
      <c r="BAF21" s="51"/>
      <c r="BAG21" s="51"/>
      <c r="BAH21" s="51"/>
      <c r="BAI21" s="51"/>
      <c r="BAJ21" s="51"/>
      <c r="BAK21" s="51"/>
      <c r="BAL21" s="51"/>
      <c r="BAM21" s="51"/>
      <c r="BAN21" s="51"/>
      <c r="BAO21" s="51"/>
      <c r="BAP21" s="51"/>
      <c r="BAQ21" s="51"/>
      <c r="BAR21" s="51"/>
      <c r="BAS21" s="51"/>
      <c r="BAT21" s="51"/>
      <c r="BAU21" s="51"/>
      <c r="BAV21" s="51"/>
      <c r="BAW21" s="51"/>
      <c r="BAX21" s="51"/>
      <c r="BAY21" s="51"/>
      <c r="BAZ21" s="51"/>
      <c r="BBA21" s="51"/>
      <c r="BBB21" s="51"/>
      <c r="BBC21" s="51"/>
      <c r="BBD21" s="51"/>
      <c r="BBE21" s="51"/>
      <c r="BBF21" s="51"/>
      <c r="BBG21" s="51"/>
      <c r="BBH21" s="51"/>
      <c r="BBI21" s="51"/>
      <c r="BBJ21" s="51"/>
      <c r="BBK21" s="51"/>
      <c r="BBL21" s="51"/>
      <c r="BBM21" s="51"/>
      <c r="BBN21" s="51"/>
      <c r="BBO21" s="51"/>
      <c r="BBP21" s="51"/>
      <c r="BBQ21" s="51"/>
      <c r="BBR21" s="51"/>
      <c r="BBS21" s="51"/>
      <c r="BBT21" s="51"/>
      <c r="BBU21" s="51"/>
      <c r="BBV21" s="51"/>
      <c r="BBW21" s="51"/>
      <c r="BBX21" s="51"/>
      <c r="BBY21" s="51"/>
      <c r="BBZ21" s="51"/>
      <c r="BCA21" s="51"/>
      <c r="BCB21" s="51"/>
      <c r="BCC21" s="51"/>
      <c r="BCD21" s="51"/>
      <c r="BCE21" s="51"/>
      <c r="BCF21" s="51"/>
      <c r="BCG21" s="51"/>
      <c r="BCH21" s="51"/>
      <c r="BCI21" s="51"/>
      <c r="BCJ21" s="51"/>
      <c r="BCK21" s="51"/>
      <c r="BCL21" s="51"/>
      <c r="BCM21" s="51"/>
      <c r="BCN21" s="51"/>
      <c r="BCO21" s="51"/>
      <c r="BCP21" s="51"/>
      <c r="BCQ21" s="51"/>
      <c r="BCR21" s="51"/>
      <c r="BCS21" s="51"/>
      <c r="BCT21" s="51"/>
      <c r="BCU21" s="51"/>
      <c r="BCV21" s="51"/>
      <c r="BCW21" s="51"/>
      <c r="BCX21" s="51"/>
      <c r="BCY21" s="51"/>
      <c r="BCZ21" s="51"/>
      <c r="BDA21" s="51"/>
      <c r="BDB21" s="51"/>
      <c r="BDC21" s="51"/>
      <c r="BDD21" s="51"/>
      <c r="BDE21" s="51"/>
      <c r="BDF21" s="51"/>
      <c r="BDG21" s="51"/>
      <c r="BDH21" s="51"/>
      <c r="BDI21" s="51"/>
      <c r="BDJ21" s="51"/>
      <c r="BDK21" s="51"/>
      <c r="BDL21" s="51"/>
      <c r="BDM21" s="51"/>
      <c r="BDN21" s="51"/>
      <c r="BDO21" s="51"/>
      <c r="BDP21" s="51"/>
      <c r="BDQ21" s="51"/>
      <c r="BDR21" s="51"/>
      <c r="BDS21" s="51"/>
      <c r="BDT21" s="51"/>
      <c r="BDU21" s="51"/>
      <c r="BDV21" s="51"/>
      <c r="BDW21" s="51"/>
      <c r="BDX21" s="51"/>
      <c r="BDY21" s="51"/>
      <c r="BDZ21" s="51"/>
      <c r="BEA21" s="51"/>
      <c r="BEB21" s="51"/>
      <c r="BEC21" s="51"/>
      <c r="BED21" s="51"/>
      <c r="BEE21" s="51"/>
      <c r="BEF21" s="51"/>
      <c r="BEG21" s="51"/>
      <c r="BEH21" s="51"/>
      <c r="BEI21" s="51"/>
      <c r="BEJ21" s="51"/>
      <c r="BEK21" s="51"/>
      <c r="BEL21" s="51"/>
      <c r="BEM21" s="51"/>
      <c r="BEN21" s="51"/>
      <c r="BEO21" s="51"/>
      <c r="BEP21" s="51"/>
      <c r="BEQ21" s="51"/>
      <c r="BER21" s="51"/>
      <c r="BES21" s="51"/>
      <c r="BET21" s="51"/>
      <c r="BEU21" s="51"/>
      <c r="BEV21" s="51"/>
      <c r="BEW21" s="51"/>
      <c r="BEX21" s="51"/>
      <c r="BEY21" s="51"/>
      <c r="BEZ21" s="51"/>
      <c r="BFA21" s="51"/>
      <c r="BFB21" s="51"/>
      <c r="BFC21" s="51"/>
      <c r="BFD21" s="51"/>
      <c r="BFE21" s="51"/>
      <c r="BFF21" s="51"/>
      <c r="BFG21" s="51"/>
      <c r="BFH21" s="51"/>
      <c r="BFI21" s="51"/>
      <c r="BFJ21" s="51"/>
      <c r="BFK21" s="51"/>
      <c r="BFL21" s="51"/>
      <c r="BFM21" s="51"/>
      <c r="BFN21" s="51"/>
      <c r="BFO21" s="51"/>
      <c r="BFP21" s="51"/>
      <c r="BFQ21" s="51"/>
      <c r="BFR21" s="51"/>
      <c r="BFS21" s="51"/>
      <c r="BFT21" s="51"/>
      <c r="BFU21" s="51"/>
      <c r="BFV21" s="51"/>
      <c r="BFW21" s="51"/>
      <c r="BFX21" s="51"/>
      <c r="BFY21" s="51"/>
      <c r="BFZ21" s="51"/>
      <c r="BGA21" s="51"/>
      <c r="BGB21" s="51"/>
      <c r="BGC21" s="51"/>
      <c r="BGD21" s="51"/>
      <c r="BGE21" s="51"/>
      <c r="BGF21" s="51"/>
      <c r="BGG21" s="51"/>
      <c r="BGH21" s="51"/>
      <c r="BGI21" s="51"/>
      <c r="BGJ21" s="51"/>
      <c r="BGK21" s="51"/>
      <c r="BGL21" s="51"/>
      <c r="BGM21" s="51"/>
      <c r="BGN21" s="51"/>
      <c r="BGO21" s="51"/>
      <c r="BGP21" s="51"/>
      <c r="BGQ21" s="51"/>
      <c r="BGR21" s="51"/>
      <c r="BGS21" s="51"/>
      <c r="BGT21" s="51"/>
      <c r="BGU21" s="51"/>
      <c r="BGV21" s="51"/>
      <c r="BGW21" s="51"/>
      <c r="BGX21" s="51"/>
      <c r="BGY21" s="51"/>
      <c r="BGZ21" s="51"/>
      <c r="BHA21" s="51"/>
      <c r="BHB21" s="51"/>
      <c r="BHC21" s="51"/>
      <c r="BHD21" s="51"/>
      <c r="BHE21" s="51"/>
      <c r="BHF21" s="51"/>
      <c r="BHG21" s="51"/>
      <c r="BHH21" s="51"/>
      <c r="BHI21" s="51"/>
      <c r="BHJ21" s="51"/>
      <c r="BHK21" s="51"/>
      <c r="BHL21" s="51"/>
      <c r="BHM21" s="51"/>
      <c r="BHN21" s="51"/>
      <c r="BHO21" s="51"/>
      <c r="BHP21" s="51"/>
      <c r="BHQ21" s="51"/>
      <c r="BHR21" s="51"/>
      <c r="BHS21" s="51"/>
      <c r="BHT21" s="51"/>
      <c r="BHU21" s="51"/>
      <c r="BHV21" s="51"/>
      <c r="BHW21" s="51"/>
      <c r="BHX21" s="51"/>
      <c r="BHY21" s="51"/>
      <c r="BHZ21" s="51"/>
      <c r="BIA21" s="51"/>
      <c r="BIB21" s="51"/>
      <c r="BIC21" s="51"/>
      <c r="BID21" s="51"/>
      <c r="BIE21" s="51"/>
      <c r="BIF21" s="51"/>
      <c r="BIG21" s="51"/>
      <c r="BIH21" s="51"/>
      <c r="BII21" s="51"/>
      <c r="BIJ21" s="51"/>
      <c r="BIK21" s="51"/>
      <c r="BIL21" s="51"/>
      <c r="BIM21" s="51"/>
      <c r="BIN21" s="51"/>
      <c r="BIO21" s="51"/>
      <c r="BIP21" s="51"/>
      <c r="BIQ21" s="51"/>
      <c r="BIR21" s="51"/>
      <c r="BIS21" s="51"/>
      <c r="BIT21" s="51"/>
      <c r="BIU21" s="51"/>
      <c r="BIV21" s="51"/>
      <c r="BIW21" s="51"/>
      <c r="BIX21" s="51"/>
      <c r="BIY21" s="51"/>
      <c r="BIZ21" s="51"/>
      <c r="BJA21" s="51"/>
      <c r="BJB21" s="51"/>
      <c r="BJC21" s="51"/>
      <c r="BJD21" s="51"/>
      <c r="BJE21" s="51"/>
      <c r="BJF21" s="51"/>
      <c r="BJG21" s="51"/>
      <c r="BJH21" s="51"/>
      <c r="BJI21" s="51"/>
      <c r="BJJ21" s="51"/>
      <c r="BJK21" s="51"/>
      <c r="BJL21" s="51"/>
      <c r="BJM21" s="51"/>
      <c r="BJN21" s="51"/>
      <c r="BJO21" s="51"/>
      <c r="BJP21" s="51"/>
      <c r="BJQ21" s="51"/>
      <c r="BJR21" s="51"/>
      <c r="BJS21" s="51"/>
      <c r="BJT21" s="51"/>
      <c r="BJU21" s="51"/>
      <c r="BJV21" s="51"/>
      <c r="BJW21" s="51"/>
      <c r="BJX21" s="51"/>
      <c r="BJY21" s="51"/>
      <c r="BJZ21" s="51"/>
      <c r="BKA21" s="51"/>
      <c r="BKB21" s="51"/>
      <c r="BKC21" s="51"/>
      <c r="BKD21" s="51"/>
      <c r="BKE21" s="51"/>
      <c r="BKF21" s="51"/>
      <c r="BKG21" s="51"/>
      <c r="BKH21" s="51"/>
      <c r="BKI21" s="51"/>
      <c r="BKJ21" s="51"/>
      <c r="BKK21" s="51"/>
      <c r="BKL21" s="51"/>
      <c r="BKM21" s="51"/>
      <c r="BKN21" s="51"/>
      <c r="BKO21" s="51"/>
      <c r="BKP21" s="51"/>
      <c r="BKQ21" s="51"/>
      <c r="BKR21" s="51"/>
      <c r="BKS21" s="51"/>
      <c r="BKT21" s="51"/>
      <c r="BKU21" s="51"/>
      <c r="BKV21" s="51"/>
      <c r="BKW21" s="51"/>
      <c r="BKX21" s="51"/>
      <c r="BKY21" s="51"/>
      <c r="BKZ21" s="51"/>
      <c r="BLA21" s="51"/>
      <c r="BLB21" s="51"/>
      <c r="BLC21" s="51"/>
      <c r="BLD21" s="51"/>
      <c r="BLE21" s="51"/>
      <c r="BLF21" s="51"/>
      <c r="BLG21" s="51"/>
      <c r="BLH21" s="51"/>
      <c r="BLI21" s="51"/>
      <c r="BLJ21" s="51"/>
      <c r="BLK21" s="51"/>
      <c r="BLL21" s="51"/>
      <c r="BLM21" s="51"/>
      <c r="BLN21" s="51"/>
      <c r="BLO21" s="51"/>
      <c r="BLP21" s="51"/>
      <c r="BLQ21" s="51"/>
      <c r="BLR21" s="51"/>
      <c r="BLS21" s="51"/>
      <c r="BLT21" s="51"/>
      <c r="BLU21" s="51"/>
      <c r="BLV21" s="51"/>
      <c r="BLW21" s="51"/>
      <c r="BLX21" s="51"/>
      <c r="BLY21" s="51"/>
      <c r="BLZ21" s="51"/>
      <c r="BMA21" s="51"/>
      <c r="BMB21" s="51"/>
      <c r="BMC21" s="51"/>
      <c r="BMD21" s="51"/>
      <c r="BME21" s="51"/>
      <c r="BMF21" s="51"/>
      <c r="BMG21" s="51"/>
      <c r="BMH21" s="51"/>
      <c r="BMI21" s="51"/>
      <c r="BMJ21" s="51"/>
      <c r="BMK21" s="51"/>
      <c r="BML21" s="51"/>
      <c r="BMM21" s="51"/>
      <c r="BMN21" s="51"/>
      <c r="BMO21" s="51"/>
      <c r="BMP21" s="51"/>
      <c r="BMQ21" s="51"/>
      <c r="BMR21" s="51"/>
      <c r="BMS21" s="51"/>
      <c r="BMT21" s="51"/>
      <c r="BMU21" s="51"/>
      <c r="BMV21" s="51"/>
      <c r="BMW21" s="51"/>
      <c r="BMX21" s="51"/>
      <c r="BMY21" s="51"/>
      <c r="BMZ21" s="51"/>
      <c r="BNA21" s="51"/>
      <c r="BNB21" s="51"/>
      <c r="BNC21" s="51"/>
      <c r="BND21" s="51"/>
      <c r="BNE21" s="51"/>
      <c r="BNF21" s="51"/>
      <c r="BNG21" s="51"/>
      <c r="BNH21" s="51"/>
      <c r="BNI21" s="51"/>
      <c r="BNJ21" s="51"/>
      <c r="BNK21" s="51"/>
      <c r="BNL21" s="51"/>
      <c r="BNM21" s="51"/>
      <c r="BNN21" s="51"/>
      <c r="BNO21" s="51"/>
      <c r="BNP21" s="51"/>
      <c r="BNQ21" s="51"/>
      <c r="BNR21" s="51"/>
      <c r="BNS21" s="51"/>
      <c r="BNT21" s="51"/>
      <c r="BNU21" s="51"/>
      <c r="BNV21" s="51"/>
      <c r="BNW21" s="51"/>
      <c r="BNX21" s="51"/>
      <c r="BNY21" s="51"/>
      <c r="BNZ21" s="51"/>
      <c r="BOA21" s="51"/>
      <c r="BOB21" s="51"/>
      <c r="BOC21" s="51"/>
      <c r="BOD21" s="51"/>
      <c r="BOE21" s="51"/>
      <c r="BOF21" s="51"/>
      <c r="BOG21" s="51"/>
      <c r="BOH21" s="51"/>
      <c r="BOI21" s="51"/>
      <c r="BOJ21" s="51"/>
      <c r="BOK21" s="51"/>
      <c r="BOL21" s="51"/>
      <c r="BOM21" s="51"/>
      <c r="BON21" s="51"/>
      <c r="BOO21" s="51"/>
      <c r="BOP21" s="51"/>
      <c r="BOQ21" s="51"/>
      <c r="BOR21" s="51"/>
      <c r="BOS21" s="51"/>
      <c r="BOT21" s="51"/>
      <c r="BOU21" s="51"/>
      <c r="BOV21" s="51"/>
      <c r="BOW21" s="51"/>
      <c r="BOX21" s="51"/>
      <c r="BOY21" s="51"/>
      <c r="BOZ21" s="51"/>
      <c r="BPA21" s="51"/>
      <c r="BPB21" s="51"/>
      <c r="BPC21" s="51"/>
      <c r="BPD21" s="51"/>
      <c r="BPE21" s="51"/>
      <c r="BPF21" s="51"/>
      <c r="BPG21" s="51"/>
      <c r="BPH21" s="51"/>
      <c r="BPI21" s="51"/>
      <c r="BPJ21" s="51"/>
      <c r="BPK21" s="51"/>
      <c r="BPL21" s="51"/>
      <c r="BPM21" s="51"/>
      <c r="BPN21" s="51"/>
      <c r="BPO21" s="51"/>
      <c r="BPP21" s="51"/>
      <c r="BPQ21" s="51"/>
      <c r="BPR21" s="51"/>
      <c r="BPS21" s="51"/>
      <c r="BPT21" s="51"/>
      <c r="BPU21" s="51"/>
      <c r="BPV21" s="51"/>
      <c r="BPW21" s="51"/>
      <c r="BPX21" s="51"/>
      <c r="BPY21" s="51"/>
      <c r="BPZ21" s="51"/>
      <c r="BQA21" s="51"/>
      <c r="BQB21" s="51"/>
      <c r="BQC21" s="51"/>
      <c r="BQD21" s="51"/>
      <c r="BQE21" s="51"/>
      <c r="BQF21" s="51"/>
      <c r="BQG21" s="51"/>
      <c r="BQH21" s="51"/>
      <c r="BQI21" s="51"/>
      <c r="BQJ21" s="51"/>
      <c r="BQK21" s="51"/>
      <c r="BQL21" s="51"/>
      <c r="BQM21" s="51"/>
      <c r="BQN21" s="51"/>
      <c r="BQO21" s="51"/>
      <c r="BQP21" s="51"/>
      <c r="BQQ21" s="51"/>
      <c r="BQR21" s="51"/>
      <c r="BQS21" s="51"/>
      <c r="BQT21" s="51"/>
      <c r="BQU21" s="51"/>
      <c r="BQV21" s="51"/>
      <c r="BQW21" s="51"/>
      <c r="BQX21" s="51"/>
      <c r="BQY21" s="51"/>
      <c r="BQZ21" s="51"/>
      <c r="BRA21" s="51"/>
      <c r="BRB21" s="51"/>
      <c r="BRC21" s="51"/>
      <c r="BRD21" s="51"/>
      <c r="BRE21" s="51"/>
      <c r="BRF21" s="51"/>
      <c r="BRG21" s="51"/>
      <c r="BRH21" s="51"/>
      <c r="BRI21" s="51"/>
      <c r="BRJ21" s="51"/>
      <c r="BRK21" s="51"/>
      <c r="BRL21" s="51"/>
      <c r="BRM21" s="51"/>
      <c r="BRN21" s="51"/>
      <c r="BRO21" s="51"/>
      <c r="BRP21" s="51"/>
      <c r="BRQ21" s="51"/>
      <c r="BRR21" s="51"/>
      <c r="BRS21" s="51"/>
      <c r="BRT21" s="51"/>
      <c r="BRU21" s="51"/>
      <c r="BRV21" s="51"/>
      <c r="BRW21" s="51"/>
      <c r="BRX21" s="51"/>
      <c r="BRY21" s="51"/>
      <c r="BRZ21" s="51"/>
      <c r="BSA21" s="51"/>
      <c r="BSB21" s="51"/>
      <c r="BSC21" s="51"/>
      <c r="BSD21" s="51"/>
      <c r="BSE21" s="51"/>
      <c r="BSF21" s="51"/>
      <c r="BSG21" s="51"/>
      <c r="BSH21" s="51"/>
      <c r="BSI21" s="51"/>
      <c r="BSJ21" s="51"/>
      <c r="BSK21" s="51"/>
      <c r="BSL21" s="51"/>
      <c r="BSM21" s="51"/>
      <c r="BSN21" s="51"/>
      <c r="BSO21" s="51"/>
      <c r="BSP21" s="51"/>
      <c r="BSQ21" s="51"/>
      <c r="BSR21" s="51"/>
      <c r="BSS21" s="51"/>
      <c r="BST21" s="51"/>
      <c r="BSU21" s="51"/>
      <c r="BSV21" s="51"/>
      <c r="BSW21" s="51"/>
      <c r="BSX21" s="51"/>
      <c r="BSY21" s="51"/>
      <c r="BSZ21" s="51"/>
      <c r="BTA21" s="51"/>
      <c r="BTB21" s="51"/>
      <c r="BTC21" s="51"/>
      <c r="BTD21" s="51"/>
      <c r="BTE21" s="51"/>
      <c r="BTF21" s="51"/>
      <c r="BTG21" s="51"/>
      <c r="BTH21" s="51"/>
      <c r="BTI21" s="51"/>
      <c r="BTJ21" s="51"/>
      <c r="BTK21" s="51"/>
      <c r="BTL21" s="51"/>
      <c r="BTM21" s="51"/>
      <c r="BTN21" s="51"/>
      <c r="BTO21" s="51"/>
      <c r="BTP21" s="51"/>
      <c r="BTQ21" s="51"/>
      <c r="BTR21" s="51"/>
      <c r="BTS21" s="51"/>
      <c r="BTT21" s="51"/>
      <c r="BTU21" s="51"/>
      <c r="BTV21" s="51"/>
      <c r="BTW21" s="51"/>
      <c r="BTX21" s="51"/>
      <c r="BTY21" s="51"/>
      <c r="BTZ21" s="51"/>
      <c r="BUA21" s="51"/>
      <c r="BUB21" s="51"/>
      <c r="BUC21" s="51"/>
      <c r="BUD21" s="51"/>
      <c r="BUE21" s="51"/>
      <c r="BUF21" s="51"/>
      <c r="BUG21" s="51"/>
      <c r="BUH21" s="51"/>
      <c r="BUI21" s="51"/>
      <c r="BUJ21" s="51"/>
      <c r="BUK21" s="51"/>
      <c r="BUL21" s="51"/>
      <c r="BUM21" s="51"/>
      <c r="BUN21" s="51"/>
      <c r="BUO21" s="51"/>
      <c r="BUP21" s="51"/>
      <c r="BUQ21" s="51"/>
      <c r="BUR21" s="51"/>
      <c r="BUS21" s="51"/>
      <c r="BUT21" s="51"/>
      <c r="BUU21" s="51"/>
      <c r="BUV21" s="51"/>
      <c r="BUW21" s="51"/>
      <c r="BUX21" s="51"/>
      <c r="BUY21" s="51"/>
      <c r="BUZ21" s="51"/>
      <c r="BVA21" s="51"/>
      <c r="BVB21" s="51"/>
      <c r="BVC21" s="51"/>
      <c r="BVD21" s="51"/>
      <c r="BVE21" s="51"/>
      <c r="BVF21" s="51"/>
      <c r="BVG21" s="51"/>
      <c r="BVH21" s="51"/>
      <c r="BVI21" s="51"/>
      <c r="BVJ21" s="51"/>
      <c r="BVK21" s="51"/>
      <c r="BVL21" s="51"/>
      <c r="BVM21" s="51"/>
      <c r="BVN21" s="51"/>
      <c r="BVO21" s="51"/>
      <c r="BVP21" s="51"/>
      <c r="BVQ21" s="51"/>
      <c r="BVR21" s="51"/>
      <c r="BVS21" s="51"/>
      <c r="BVT21" s="51"/>
      <c r="BVU21" s="51"/>
      <c r="BVV21" s="51"/>
      <c r="BVW21" s="51"/>
      <c r="BVX21" s="51"/>
      <c r="BVY21" s="51"/>
      <c r="BVZ21" s="51"/>
      <c r="BWA21" s="51"/>
      <c r="BWB21" s="51"/>
      <c r="BWC21" s="51"/>
      <c r="BWD21" s="51"/>
      <c r="BWE21" s="51"/>
      <c r="BWF21" s="51"/>
      <c r="BWG21" s="51"/>
      <c r="BWH21" s="51"/>
      <c r="BWI21" s="51"/>
      <c r="BWJ21" s="51"/>
      <c r="BWK21" s="51"/>
      <c r="BWL21" s="51"/>
      <c r="BWM21" s="51"/>
      <c r="BWN21" s="51"/>
      <c r="BWO21" s="51"/>
      <c r="BWP21" s="51"/>
      <c r="BWQ21" s="51"/>
      <c r="BWR21" s="51"/>
      <c r="BWS21" s="51"/>
      <c r="BWT21" s="51"/>
      <c r="BWU21" s="51"/>
      <c r="BWV21" s="51"/>
      <c r="BWW21" s="51"/>
      <c r="BWX21" s="51"/>
      <c r="BWY21" s="51"/>
      <c r="BWZ21" s="51"/>
      <c r="BXA21" s="51"/>
      <c r="BXB21" s="51"/>
      <c r="BXC21" s="51"/>
      <c r="BXD21" s="51"/>
      <c r="BXE21" s="51"/>
      <c r="BXF21" s="51"/>
      <c r="BXG21" s="51"/>
      <c r="BXH21" s="51"/>
      <c r="BXI21" s="51"/>
      <c r="BXJ21" s="51"/>
      <c r="BXK21" s="51"/>
      <c r="BXL21" s="51"/>
      <c r="BXM21" s="51"/>
      <c r="BXN21" s="51"/>
      <c r="BXO21" s="51"/>
      <c r="BXP21" s="51"/>
      <c r="BXQ21" s="51"/>
      <c r="BXR21" s="51"/>
      <c r="BXS21" s="51"/>
      <c r="BXT21" s="51"/>
      <c r="BXU21" s="51"/>
      <c r="BXV21" s="51"/>
      <c r="BXW21" s="51"/>
      <c r="BXX21" s="51"/>
      <c r="BXY21" s="51"/>
      <c r="BXZ21" s="51"/>
      <c r="BYA21" s="51"/>
      <c r="BYB21" s="51"/>
      <c r="BYC21" s="51"/>
      <c r="BYD21" s="51"/>
      <c r="BYE21" s="51"/>
      <c r="BYF21" s="51"/>
      <c r="BYG21" s="51"/>
      <c r="BYH21" s="51"/>
      <c r="BYI21" s="51"/>
      <c r="BYJ21" s="51"/>
      <c r="BYK21" s="51"/>
      <c r="BYL21" s="51"/>
      <c r="BYM21" s="51"/>
      <c r="BYN21" s="51"/>
      <c r="BYO21" s="51"/>
      <c r="BYP21" s="51"/>
      <c r="BYQ21" s="51"/>
      <c r="BYR21" s="51"/>
      <c r="BYS21" s="51"/>
      <c r="BYT21" s="51"/>
      <c r="BYU21" s="51"/>
      <c r="BYV21" s="51"/>
      <c r="BYW21" s="51"/>
      <c r="BYX21" s="51"/>
      <c r="BYY21" s="51"/>
      <c r="BYZ21" s="51"/>
      <c r="BZA21" s="51"/>
      <c r="BZB21" s="51"/>
      <c r="BZC21" s="51"/>
      <c r="BZD21" s="51"/>
      <c r="BZE21" s="51"/>
      <c r="BZF21" s="51"/>
      <c r="BZG21" s="51"/>
      <c r="BZH21" s="51"/>
      <c r="BZI21" s="51"/>
      <c r="BZJ21" s="51"/>
      <c r="BZK21" s="51"/>
      <c r="BZL21" s="51"/>
      <c r="BZM21" s="51"/>
      <c r="BZN21" s="51"/>
      <c r="BZO21" s="51"/>
      <c r="BZP21" s="51"/>
      <c r="BZQ21" s="51"/>
      <c r="BZR21" s="51"/>
      <c r="BZS21" s="51"/>
      <c r="BZT21" s="51"/>
      <c r="BZU21" s="51"/>
      <c r="BZV21" s="51"/>
      <c r="BZW21" s="51"/>
      <c r="BZX21" s="51"/>
      <c r="BZY21" s="51"/>
      <c r="BZZ21" s="51"/>
      <c r="CAA21" s="51"/>
      <c r="CAB21" s="51"/>
      <c r="CAC21" s="51"/>
      <c r="CAD21" s="51"/>
      <c r="CAE21" s="51"/>
      <c r="CAF21" s="51"/>
      <c r="CAG21" s="51"/>
      <c r="CAH21" s="51"/>
      <c r="CAI21" s="51"/>
      <c r="CAJ21" s="51"/>
      <c r="CAK21" s="51"/>
      <c r="CAL21" s="51"/>
      <c r="CAM21" s="51"/>
      <c r="CAN21" s="51"/>
      <c r="CAO21" s="51"/>
      <c r="CAP21" s="51"/>
      <c r="CAQ21" s="51"/>
      <c r="CAR21" s="51"/>
      <c r="CAS21" s="51"/>
      <c r="CAT21" s="51"/>
      <c r="CAU21" s="51"/>
      <c r="CAV21" s="51"/>
      <c r="CAW21" s="51"/>
      <c r="CAX21" s="51"/>
      <c r="CAY21" s="51"/>
      <c r="CAZ21" s="51"/>
      <c r="CBA21" s="51"/>
      <c r="CBB21" s="51"/>
      <c r="CBC21" s="51"/>
      <c r="CBD21" s="51"/>
      <c r="CBE21" s="51"/>
      <c r="CBF21" s="51"/>
      <c r="CBG21" s="51"/>
      <c r="CBH21" s="51"/>
      <c r="CBI21" s="51"/>
      <c r="CBJ21" s="51"/>
      <c r="CBK21" s="51"/>
      <c r="CBL21" s="51"/>
      <c r="CBM21" s="51"/>
      <c r="CBN21" s="51"/>
      <c r="CBO21" s="51"/>
      <c r="CBP21" s="51"/>
      <c r="CBQ21" s="51"/>
      <c r="CBR21" s="51"/>
      <c r="CBS21" s="51"/>
      <c r="CBT21" s="51"/>
      <c r="CBU21" s="51"/>
      <c r="CBV21" s="51"/>
      <c r="CBW21" s="51"/>
      <c r="CBX21" s="51"/>
      <c r="CBY21" s="51"/>
      <c r="CBZ21" s="51"/>
      <c r="CCA21" s="51"/>
      <c r="CCB21" s="51"/>
      <c r="CCC21" s="51"/>
      <c r="CCD21" s="51"/>
      <c r="CCE21" s="51"/>
      <c r="CCF21" s="51"/>
      <c r="CCG21" s="51"/>
      <c r="CCH21" s="51"/>
      <c r="CCI21" s="51"/>
      <c r="CCJ21" s="51"/>
      <c r="CCK21" s="51"/>
      <c r="CCL21" s="51"/>
      <c r="CCM21" s="51"/>
      <c r="CCN21" s="51"/>
      <c r="CCO21" s="51"/>
      <c r="CCP21" s="51"/>
      <c r="CCQ21" s="51"/>
      <c r="CCR21" s="51"/>
      <c r="CCS21" s="51"/>
      <c r="CCT21" s="51"/>
      <c r="CCU21" s="51"/>
      <c r="CCV21" s="51"/>
      <c r="CCW21" s="51"/>
      <c r="CCX21" s="51"/>
      <c r="CCY21" s="51"/>
      <c r="CCZ21" s="51"/>
      <c r="CDA21" s="51"/>
      <c r="CDB21" s="51"/>
      <c r="CDC21" s="51"/>
      <c r="CDD21" s="51"/>
      <c r="CDE21" s="51"/>
      <c r="CDF21" s="51"/>
      <c r="CDG21" s="51"/>
      <c r="CDH21" s="51"/>
      <c r="CDI21" s="51"/>
      <c r="CDJ21" s="51"/>
      <c r="CDK21" s="51"/>
      <c r="CDL21" s="51"/>
      <c r="CDM21" s="51"/>
      <c r="CDN21" s="51"/>
      <c r="CDO21" s="51"/>
      <c r="CDP21" s="51"/>
      <c r="CDQ21" s="51"/>
      <c r="CDR21" s="51"/>
      <c r="CDS21" s="51"/>
      <c r="CDT21" s="51"/>
      <c r="CDU21" s="51"/>
      <c r="CDV21" s="51"/>
      <c r="CDW21" s="51"/>
      <c r="CDX21" s="51"/>
      <c r="CDY21" s="51"/>
      <c r="CDZ21" s="51"/>
      <c r="CEA21" s="51"/>
      <c r="CEB21" s="51"/>
      <c r="CEC21" s="51"/>
      <c r="CED21" s="51"/>
      <c r="CEE21" s="51"/>
      <c r="CEF21" s="51"/>
      <c r="CEG21" s="51"/>
      <c r="CEH21" s="51"/>
      <c r="CEI21" s="51"/>
      <c r="CEJ21" s="51"/>
      <c r="CEK21" s="51"/>
      <c r="CEL21" s="51"/>
      <c r="CEM21" s="51"/>
      <c r="CEN21" s="51"/>
      <c r="CEO21" s="51"/>
      <c r="CEP21" s="51"/>
      <c r="CEQ21" s="51"/>
      <c r="CER21" s="51"/>
      <c r="CES21" s="51"/>
      <c r="CET21" s="51"/>
      <c r="CEU21" s="51"/>
      <c r="CEV21" s="51"/>
      <c r="CEW21" s="51"/>
      <c r="CEX21" s="51"/>
      <c r="CEY21" s="51"/>
      <c r="CEZ21" s="51"/>
      <c r="CFA21" s="51"/>
      <c r="CFB21" s="51"/>
      <c r="CFC21" s="51"/>
      <c r="CFD21" s="51"/>
      <c r="CFE21" s="51"/>
      <c r="CFF21" s="51"/>
      <c r="CFG21" s="51"/>
      <c r="CFH21" s="51"/>
      <c r="CFI21" s="51"/>
      <c r="CFJ21" s="51"/>
      <c r="CFK21" s="51"/>
      <c r="CFL21" s="51"/>
      <c r="CFM21" s="51"/>
      <c r="CFN21" s="51"/>
      <c r="CFO21" s="51"/>
      <c r="CFP21" s="51"/>
      <c r="CFQ21" s="51"/>
      <c r="CFR21" s="51"/>
      <c r="CFS21" s="51"/>
      <c r="CFT21" s="51"/>
      <c r="CFU21" s="51"/>
      <c r="CFV21" s="51"/>
      <c r="CFW21" s="51"/>
      <c r="CFX21" s="51"/>
      <c r="CFY21" s="51"/>
      <c r="CFZ21" s="51"/>
      <c r="CGA21" s="51"/>
      <c r="CGB21" s="51"/>
      <c r="CGC21" s="51"/>
      <c r="CGD21" s="51"/>
      <c r="CGE21" s="51"/>
      <c r="CGF21" s="51"/>
      <c r="CGG21" s="51"/>
      <c r="CGH21" s="51"/>
      <c r="CGI21" s="51"/>
      <c r="CGJ21" s="51"/>
      <c r="CGK21" s="51"/>
      <c r="CGL21" s="51"/>
      <c r="CGM21" s="51"/>
      <c r="CGN21" s="51"/>
      <c r="CGO21" s="51"/>
      <c r="CGP21" s="51"/>
      <c r="CGQ21" s="51"/>
      <c r="CGR21" s="51"/>
      <c r="CGS21" s="51"/>
      <c r="CGT21" s="51"/>
      <c r="CGU21" s="51"/>
      <c r="CGV21" s="51"/>
      <c r="CGW21" s="51"/>
      <c r="CGX21" s="51"/>
      <c r="CGY21" s="51"/>
      <c r="CGZ21" s="51"/>
      <c r="CHA21" s="51"/>
      <c r="CHB21" s="51"/>
      <c r="CHC21" s="51"/>
      <c r="CHD21" s="51"/>
      <c r="CHE21" s="51"/>
      <c r="CHF21" s="51"/>
      <c r="CHG21" s="51"/>
      <c r="CHH21" s="51"/>
      <c r="CHI21" s="51"/>
      <c r="CHJ21" s="51"/>
      <c r="CHK21" s="51"/>
      <c r="CHL21" s="51"/>
      <c r="CHM21" s="51"/>
      <c r="CHN21" s="51"/>
      <c r="CHO21" s="51"/>
      <c r="CHP21" s="51"/>
      <c r="CHQ21" s="51"/>
      <c r="CHR21" s="51"/>
      <c r="CHS21" s="51"/>
      <c r="CHT21" s="51"/>
      <c r="CHU21" s="51"/>
      <c r="CHV21" s="51"/>
      <c r="CHW21" s="51"/>
      <c r="CHX21" s="51"/>
      <c r="CHY21" s="51"/>
      <c r="CHZ21" s="51"/>
      <c r="CIA21" s="51"/>
      <c r="CIB21" s="51"/>
      <c r="CIC21" s="51"/>
      <c r="CID21" s="51"/>
      <c r="CIE21" s="51"/>
      <c r="CIF21" s="51"/>
      <c r="CIG21" s="51"/>
      <c r="CIH21" s="51"/>
      <c r="CII21" s="51"/>
      <c r="CIJ21" s="51"/>
      <c r="CIK21" s="51"/>
      <c r="CIL21" s="51"/>
      <c r="CIM21" s="51"/>
      <c r="CIN21" s="51"/>
      <c r="CIO21" s="51"/>
      <c r="CIP21" s="51"/>
      <c r="CIQ21" s="51"/>
      <c r="CIR21" s="51"/>
      <c r="CIS21" s="51"/>
      <c r="CIT21" s="51"/>
      <c r="CIU21" s="51"/>
      <c r="CIV21" s="51"/>
      <c r="CIW21" s="51"/>
      <c r="CIX21" s="51"/>
      <c r="CIY21" s="51"/>
      <c r="CIZ21" s="51"/>
      <c r="CJA21" s="51"/>
      <c r="CJB21" s="51"/>
      <c r="CJC21" s="51"/>
      <c r="CJD21" s="51"/>
      <c r="CJE21" s="51"/>
      <c r="CJF21" s="51"/>
      <c r="CJG21" s="51"/>
      <c r="CJH21" s="51"/>
      <c r="CJI21" s="51"/>
      <c r="CJJ21" s="51"/>
      <c r="CJK21" s="51"/>
      <c r="CJL21" s="51"/>
      <c r="CJM21" s="51"/>
      <c r="CJN21" s="51"/>
      <c r="CJO21" s="51"/>
      <c r="CJP21" s="51"/>
      <c r="CJQ21" s="51"/>
      <c r="CJR21" s="51"/>
      <c r="CJS21" s="51"/>
      <c r="CJT21" s="51"/>
      <c r="CJU21" s="51"/>
      <c r="CJV21" s="51"/>
      <c r="CJW21" s="51"/>
      <c r="CJX21" s="51"/>
      <c r="CJY21" s="51"/>
      <c r="CJZ21" s="51"/>
      <c r="CKA21" s="51"/>
      <c r="CKB21" s="51"/>
      <c r="CKC21" s="51"/>
      <c r="CKD21" s="51"/>
      <c r="CKE21" s="51"/>
      <c r="CKF21" s="51"/>
      <c r="CKG21" s="51"/>
      <c r="CKH21" s="51"/>
      <c r="CKI21" s="51"/>
      <c r="CKJ21" s="51"/>
      <c r="CKK21" s="51"/>
      <c r="CKL21" s="51"/>
      <c r="CKM21" s="51"/>
      <c r="CKN21" s="51"/>
      <c r="CKO21" s="51"/>
      <c r="CKP21" s="51"/>
      <c r="CKQ21" s="51"/>
      <c r="CKR21" s="51"/>
      <c r="CKS21" s="51"/>
      <c r="CKT21" s="51"/>
      <c r="CKU21" s="51"/>
      <c r="CKV21" s="51"/>
      <c r="CKW21" s="51"/>
      <c r="CKX21" s="51"/>
      <c r="CKY21" s="51"/>
      <c r="CKZ21" s="51"/>
      <c r="CLA21" s="51"/>
      <c r="CLB21" s="51"/>
      <c r="CLC21" s="51"/>
      <c r="CLD21" s="51"/>
      <c r="CLE21" s="51"/>
      <c r="CLF21" s="51"/>
      <c r="CLG21" s="51"/>
      <c r="CLH21" s="51"/>
      <c r="CLI21" s="51"/>
      <c r="CLJ21" s="51"/>
      <c r="CLK21" s="51"/>
      <c r="CLL21" s="51"/>
      <c r="CLM21" s="51"/>
      <c r="CLN21" s="51"/>
      <c r="CLO21" s="51"/>
      <c r="CLP21" s="51"/>
      <c r="CLQ21" s="51"/>
      <c r="CLR21" s="51"/>
      <c r="CLS21" s="51"/>
      <c r="CLT21" s="51"/>
      <c r="CLU21" s="51"/>
      <c r="CLV21" s="51"/>
      <c r="CLW21" s="51"/>
      <c r="CLX21" s="51"/>
      <c r="CLY21" s="51"/>
      <c r="CLZ21" s="51"/>
      <c r="CMA21" s="51"/>
      <c r="CMB21" s="51"/>
      <c r="CMC21" s="51"/>
      <c r="CMD21" s="51"/>
      <c r="CME21" s="51"/>
      <c r="CMF21" s="51"/>
      <c r="CMG21" s="51"/>
      <c r="CMH21" s="51"/>
      <c r="CMI21" s="51"/>
      <c r="CMJ21" s="51"/>
      <c r="CMK21" s="51"/>
      <c r="CML21" s="51"/>
      <c r="CMM21" s="51"/>
      <c r="CMN21" s="51"/>
      <c r="CMO21" s="51"/>
      <c r="CMP21" s="51"/>
      <c r="CMQ21" s="51"/>
      <c r="CMR21" s="51"/>
      <c r="CMS21" s="51"/>
      <c r="CMT21" s="51"/>
      <c r="CMU21" s="51"/>
      <c r="CMV21" s="51"/>
      <c r="CMW21" s="51"/>
      <c r="CMX21" s="51"/>
      <c r="CMY21" s="51"/>
      <c r="CMZ21" s="51"/>
      <c r="CNA21" s="51"/>
      <c r="CNB21" s="51"/>
      <c r="CNC21" s="51"/>
      <c r="CND21" s="51"/>
      <c r="CNE21" s="51"/>
      <c r="CNF21" s="51"/>
      <c r="CNG21" s="51"/>
      <c r="CNH21" s="51"/>
      <c r="CNI21" s="51"/>
      <c r="CNJ21" s="51"/>
      <c r="CNK21" s="51"/>
      <c r="CNL21" s="51"/>
      <c r="CNM21" s="51"/>
      <c r="CNN21" s="51"/>
      <c r="CNO21" s="51"/>
      <c r="CNP21" s="51"/>
      <c r="CNQ21" s="51"/>
      <c r="CNR21" s="51"/>
      <c r="CNS21" s="51"/>
      <c r="CNT21" s="51"/>
      <c r="CNU21" s="51"/>
      <c r="CNV21" s="51"/>
      <c r="CNW21" s="51"/>
      <c r="CNX21" s="51"/>
      <c r="CNY21" s="51"/>
      <c r="CNZ21" s="51"/>
      <c r="COA21" s="51"/>
      <c r="COB21" s="51"/>
      <c r="COC21" s="51"/>
      <c r="COD21" s="51"/>
      <c r="COE21" s="51"/>
      <c r="COF21" s="51"/>
      <c r="COG21" s="51"/>
      <c r="COH21" s="51"/>
      <c r="COI21" s="51"/>
      <c r="COJ21" s="51"/>
      <c r="COK21" s="51"/>
      <c r="COL21" s="51"/>
      <c r="COM21" s="51"/>
      <c r="CON21" s="51"/>
      <c r="COO21" s="51"/>
      <c r="COP21" s="51"/>
      <c r="COQ21" s="51"/>
      <c r="COR21" s="51"/>
      <c r="COS21" s="51"/>
      <c r="COT21" s="51"/>
      <c r="COU21" s="51"/>
      <c r="COV21" s="51"/>
      <c r="COW21" s="51"/>
      <c r="COX21" s="51"/>
      <c r="COY21" s="51"/>
      <c r="COZ21" s="51"/>
      <c r="CPA21" s="51"/>
      <c r="CPB21" s="51"/>
      <c r="CPC21" s="51"/>
      <c r="CPD21" s="51"/>
      <c r="CPE21" s="51"/>
      <c r="CPF21" s="51"/>
      <c r="CPG21" s="51"/>
      <c r="CPH21" s="51"/>
      <c r="CPI21" s="51"/>
      <c r="CPJ21" s="51"/>
      <c r="CPK21" s="51"/>
      <c r="CPL21" s="51"/>
      <c r="CPM21" s="51"/>
      <c r="CPN21" s="51"/>
      <c r="CPO21" s="51"/>
      <c r="CPP21" s="51"/>
      <c r="CPQ21" s="51"/>
      <c r="CPR21" s="51"/>
      <c r="CPS21" s="51"/>
      <c r="CPT21" s="51"/>
      <c r="CPU21" s="51"/>
      <c r="CPV21" s="51"/>
      <c r="CPW21" s="51"/>
      <c r="CPX21" s="51"/>
      <c r="CPY21" s="51"/>
      <c r="CPZ21" s="51"/>
      <c r="CQA21" s="51"/>
      <c r="CQB21" s="51"/>
      <c r="CQC21" s="51"/>
      <c r="CQD21" s="51"/>
      <c r="CQE21" s="51"/>
      <c r="CQF21" s="51"/>
      <c r="CQG21" s="51"/>
      <c r="CQH21" s="51"/>
      <c r="CQI21" s="51"/>
      <c r="CQJ21" s="51"/>
      <c r="CQK21" s="51"/>
      <c r="CQL21" s="51"/>
      <c r="CQM21" s="51"/>
      <c r="CQN21" s="51"/>
      <c r="CQO21" s="51"/>
      <c r="CQP21" s="51"/>
      <c r="CQQ21" s="51"/>
      <c r="CQR21" s="51"/>
      <c r="CQS21" s="51"/>
      <c r="CQT21" s="51"/>
      <c r="CQU21" s="51"/>
      <c r="CQV21" s="51"/>
      <c r="CQW21" s="51"/>
      <c r="CQX21" s="51"/>
      <c r="CQY21" s="51"/>
      <c r="CQZ21" s="51"/>
      <c r="CRA21" s="51"/>
      <c r="CRB21" s="51"/>
      <c r="CRC21" s="51"/>
      <c r="CRD21" s="51"/>
      <c r="CRE21" s="51"/>
      <c r="CRF21" s="51"/>
      <c r="CRG21" s="51"/>
      <c r="CRH21" s="51"/>
      <c r="CRI21" s="51"/>
      <c r="CRJ21" s="51"/>
      <c r="CRK21" s="51"/>
      <c r="CRL21" s="51"/>
      <c r="CRM21" s="51"/>
      <c r="CRN21" s="51"/>
      <c r="CRO21" s="51"/>
      <c r="CRP21" s="51"/>
      <c r="CRQ21" s="51"/>
      <c r="CRR21" s="51"/>
      <c r="CRS21" s="51"/>
      <c r="CRT21" s="51"/>
      <c r="CRU21" s="51"/>
      <c r="CRV21" s="51"/>
      <c r="CRW21" s="51"/>
      <c r="CRX21" s="51"/>
      <c r="CRY21" s="51"/>
      <c r="CRZ21" s="51"/>
      <c r="CSA21" s="51"/>
      <c r="CSB21" s="51"/>
      <c r="CSC21" s="51"/>
      <c r="CSD21" s="51"/>
      <c r="CSE21" s="51"/>
      <c r="CSF21" s="51"/>
      <c r="CSG21" s="51"/>
      <c r="CSH21" s="51"/>
      <c r="CSI21" s="51"/>
      <c r="CSJ21" s="51"/>
      <c r="CSK21" s="51"/>
      <c r="CSL21" s="51"/>
      <c r="CSM21" s="51"/>
      <c r="CSN21" s="51"/>
      <c r="CSO21" s="51"/>
      <c r="CSP21" s="51"/>
      <c r="CSQ21" s="51"/>
      <c r="CSR21" s="51"/>
      <c r="CSS21" s="51"/>
      <c r="CST21" s="51"/>
      <c r="CSU21" s="51"/>
      <c r="CSV21" s="51"/>
      <c r="CSW21" s="51"/>
      <c r="CSX21" s="51"/>
      <c r="CSY21" s="51"/>
      <c r="CSZ21" s="51"/>
      <c r="CTA21" s="51"/>
      <c r="CTB21" s="51"/>
      <c r="CTC21" s="51"/>
      <c r="CTD21" s="51"/>
      <c r="CTE21" s="51"/>
      <c r="CTF21" s="51"/>
      <c r="CTG21" s="51"/>
      <c r="CTH21" s="51"/>
      <c r="CTI21" s="51"/>
      <c r="CTJ21" s="51"/>
      <c r="CTK21" s="51"/>
      <c r="CTL21" s="51"/>
      <c r="CTM21" s="51"/>
      <c r="CTN21" s="51"/>
      <c r="CTO21" s="51"/>
      <c r="CTP21" s="51"/>
      <c r="CTQ21" s="51"/>
      <c r="CTR21" s="51"/>
      <c r="CTS21" s="51"/>
      <c r="CTT21" s="51"/>
      <c r="CTU21" s="51"/>
      <c r="CTV21" s="51"/>
      <c r="CTW21" s="51"/>
      <c r="CTX21" s="51"/>
      <c r="CTY21" s="51"/>
      <c r="CTZ21" s="51"/>
      <c r="CUA21" s="51"/>
      <c r="CUB21" s="51"/>
      <c r="CUC21" s="51"/>
      <c r="CUD21" s="51"/>
      <c r="CUE21" s="51"/>
      <c r="CUF21" s="51"/>
      <c r="CUG21" s="51"/>
      <c r="CUH21" s="51"/>
      <c r="CUI21" s="51"/>
      <c r="CUJ21" s="51"/>
      <c r="CUK21" s="51"/>
      <c r="CUL21" s="51"/>
      <c r="CUM21" s="51"/>
      <c r="CUN21" s="51"/>
      <c r="CUO21" s="51"/>
      <c r="CUP21" s="51"/>
      <c r="CUQ21" s="51"/>
      <c r="CUR21" s="51"/>
      <c r="CUS21" s="51"/>
      <c r="CUT21" s="51"/>
      <c r="CUU21" s="51"/>
      <c r="CUV21" s="51"/>
      <c r="CUW21" s="51"/>
      <c r="CUX21" s="51"/>
      <c r="CUY21" s="51"/>
      <c r="CUZ21" s="51"/>
      <c r="CVA21" s="51"/>
      <c r="CVB21" s="51"/>
      <c r="CVC21" s="51"/>
      <c r="CVD21" s="51"/>
      <c r="CVE21" s="51"/>
      <c r="CVF21" s="51"/>
      <c r="CVG21" s="51"/>
      <c r="CVH21" s="51"/>
      <c r="CVI21" s="51"/>
      <c r="CVJ21" s="51"/>
      <c r="CVK21" s="51"/>
      <c r="CVL21" s="51"/>
      <c r="CVM21" s="51"/>
      <c r="CVN21" s="51"/>
      <c r="CVO21" s="51"/>
      <c r="CVP21" s="51"/>
      <c r="CVQ21" s="51"/>
      <c r="CVR21" s="51"/>
      <c r="CVS21" s="51"/>
      <c r="CVT21" s="51"/>
      <c r="CVU21" s="51"/>
      <c r="CVV21" s="51"/>
      <c r="CVW21" s="51"/>
      <c r="CVX21" s="51"/>
      <c r="CVY21" s="51"/>
      <c r="CVZ21" s="51"/>
      <c r="CWA21" s="51"/>
      <c r="CWB21" s="51"/>
      <c r="CWC21" s="51"/>
      <c r="CWD21" s="51"/>
      <c r="CWE21" s="51"/>
      <c r="CWF21" s="51"/>
      <c r="CWG21" s="51"/>
      <c r="CWH21" s="51"/>
      <c r="CWI21" s="51"/>
      <c r="CWJ21" s="51"/>
      <c r="CWK21" s="51"/>
      <c r="CWL21" s="51"/>
      <c r="CWM21" s="51"/>
      <c r="CWN21" s="51"/>
      <c r="CWO21" s="51"/>
      <c r="CWP21" s="51"/>
      <c r="CWQ21" s="51"/>
      <c r="CWR21" s="51"/>
      <c r="CWS21" s="51"/>
      <c r="CWT21" s="51"/>
      <c r="CWU21" s="51"/>
      <c r="CWV21" s="51"/>
      <c r="CWW21" s="51"/>
      <c r="CWX21" s="51"/>
      <c r="CWY21" s="51"/>
      <c r="CWZ21" s="51"/>
      <c r="CXA21" s="51"/>
      <c r="CXB21" s="51"/>
      <c r="CXC21" s="51"/>
      <c r="CXD21" s="51"/>
      <c r="CXE21" s="51"/>
      <c r="CXF21" s="51"/>
      <c r="CXG21" s="51"/>
      <c r="CXH21" s="51"/>
      <c r="CXI21" s="51"/>
      <c r="CXJ21" s="51"/>
      <c r="CXK21" s="51"/>
      <c r="CXL21" s="51"/>
      <c r="CXM21" s="51"/>
      <c r="CXN21" s="51"/>
      <c r="CXO21" s="51"/>
      <c r="CXP21" s="51"/>
      <c r="CXQ21" s="51"/>
      <c r="CXR21" s="51"/>
      <c r="CXS21" s="51"/>
      <c r="CXT21" s="51"/>
      <c r="CXU21" s="51"/>
      <c r="CXV21" s="51"/>
      <c r="CXW21" s="51"/>
      <c r="CXX21" s="51"/>
      <c r="CXY21" s="51"/>
      <c r="CXZ21" s="51"/>
      <c r="CYA21" s="51"/>
      <c r="CYB21" s="51"/>
      <c r="CYC21" s="51"/>
      <c r="CYD21" s="51"/>
      <c r="CYE21" s="51"/>
      <c r="CYF21" s="51"/>
      <c r="CYG21" s="51"/>
      <c r="CYH21" s="51"/>
      <c r="CYI21" s="51"/>
      <c r="CYJ21" s="51"/>
      <c r="CYK21" s="51"/>
      <c r="CYL21" s="51"/>
      <c r="CYM21" s="51"/>
      <c r="CYN21" s="51"/>
      <c r="CYO21" s="51"/>
      <c r="CYP21" s="51"/>
      <c r="CYQ21" s="51"/>
      <c r="CYR21" s="51"/>
      <c r="CYS21" s="51"/>
      <c r="CYT21" s="51"/>
      <c r="CYU21" s="51"/>
      <c r="CYV21" s="51"/>
      <c r="CYW21" s="51"/>
      <c r="CYX21" s="51"/>
      <c r="CYY21" s="51"/>
      <c r="CYZ21" s="51"/>
      <c r="CZA21" s="51"/>
      <c r="CZB21" s="51"/>
      <c r="CZC21" s="51"/>
      <c r="CZD21" s="51"/>
      <c r="CZE21" s="51"/>
      <c r="CZF21" s="51"/>
      <c r="CZG21" s="51"/>
      <c r="CZH21" s="51"/>
      <c r="CZI21" s="51"/>
      <c r="CZJ21" s="51"/>
      <c r="CZK21" s="51"/>
      <c r="CZL21" s="51"/>
      <c r="CZM21" s="51"/>
      <c r="CZN21" s="51"/>
      <c r="CZO21" s="51"/>
      <c r="CZP21" s="51"/>
      <c r="CZQ21" s="51"/>
      <c r="CZR21" s="51"/>
      <c r="CZS21" s="51"/>
      <c r="CZT21" s="51"/>
      <c r="CZU21" s="51"/>
      <c r="CZV21" s="51"/>
      <c r="CZW21" s="51"/>
      <c r="CZX21" s="51"/>
      <c r="CZY21" s="51"/>
      <c r="CZZ21" s="51"/>
      <c r="DAA21" s="51"/>
      <c r="DAB21" s="51"/>
      <c r="DAC21" s="51"/>
      <c r="DAD21" s="51"/>
      <c r="DAE21" s="51"/>
      <c r="DAF21" s="51"/>
      <c r="DAG21" s="51"/>
      <c r="DAH21" s="51"/>
      <c r="DAI21" s="51"/>
      <c r="DAJ21" s="51"/>
      <c r="DAK21" s="51"/>
      <c r="DAL21" s="51"/>
      <c r="DAM21" s="51"/>
      <c r="DAN21" s="51"/>
      <c r="DAO21" s="51"/>
      <c r="DAP21" s="51"/>
      <c r="DAQ21" s="51"/>
      <c r="DAR21" s="51"/>
      <c r="DAS21" s="51"/>
      <c r="DAT21" s="51"/>
      <c r="DAU21" s="51"/>
      <c r="DAV21" s="51"/>
      <c r="DAW21" s="51"/>
      <c r="DAX21" s="51"/>
      <c r="DAY21" s="51"/>
      <c r="DAZ21" s="51"/>
      <c r="DBA21" s="51"/>
      <c r="DBB21" s="51"/>
      <c r="DBC21" s="51"/>
      <c r="DBD21" s="51"/>
      <c r="DBE21" s="51"/>
      <c r="DBF21" s="51"/>
      <c r="DBG21" s="51"/>
      <c r="DBH21" s="51"/>
      <c r="DBI21" s="51"/>
      <c r="DBJ21" s="51"/>
      <c r="DBK21" s="51"/>
      <c r="DBL21" s="51"/>
      <c r="DBM21" s="51"/>
      <c r="DBN21" s="51"/>
      <c r="DBO21" s="51"/>
      <c r="DBP21" s="51"/>
      <c r="DBQ21" s="51"/>
      <c r="DBR21" s="51"/>
      <c r="DBS21" s="51"/>
      <c r="DBT21" s="51"/>
      <c r="DBU21" s="51"/>
      <c r="DBV21" s="51"/>
      <c r="DBW21" s="51"/>
      <c r="DBX21" s="51"/>
      <c r="DBY21" s="51"/>
      <c r="DBZ21" s="51"/>
      <c r="DCA21" s="51"/>
      <c r="DCB21" s="51"/>
      <c r="DCC21" s="51"/>
      <c r="DCD21" s="51"/>
      <c r="DCE21" s="51"/>
      <c r="DCF21" s="51"/>
      <c r="DCG21" s="51"/>
      <c r="DCH21" s="51"/>
      <c r="DCI21" s="51"/>
      <c r="DCJ21" s="51"/>
      <c r="DCK21" s="51"/>
      <c r="DCL21" s="51"/>
      <c r="DCM21" s="51"/>
      <c r="DCN21" s="51"/>
      <c r="DCO21" s="51"/>
      <c r="DCP21" s="51"/>
      <c r="DCQ21" s="51"/>
      <c r="DCR21" s="51"/>
      <c r="DCS21" s="51"/>
      <c r="DCT21" s="51"/>
      <c r="DCU21" s="51"/>
      <c r="DCV21" s="51"/>
      <c r="DCW21" s="51"/>
      <c r="DCX21" s="51"/>
      <c r="DCY21" s="51"/>
      <c r="DCZ21" s="51"/>
      <c r="DDA21" s="51"/>
      <c r="DDB21" s="51"/>
      <c r="DDC21" s="51"/>
      <c r="DDD21" s="51"/>
      <c r="DDE21" s="51"/>
      <c r="DDF21" s="51"/>
      <c r="DDG21" s="51"/>
      <c r="DDH21" s="51"/>
      <c r="DDI21" s="51"/>
      <c r="DDJ21" s="51"/>
      <c r="DDK21" s="51"/>
      <c r="DDL21" s="51"/>
      <c r="DDM21" s="51"/>
      <c r="DDN21" s="51"/>
      <c r="DDO21" s="51"/>
      <c r="DDP21" s="51"/>
      <c r="DDQ21" s="51"/>
      <c r="DDR21" s="51"/>
      <c r="DDS21" s="51"/>
      <c r="DDT21" s="51"/>
      <c r="DDU21" s="51"/>
      <c r="DDV21" s="51"/>
      <c r="DDW21" s="51"/>
      <c r="DDX21" s="51"/>
      <c r="DDY21" s="51"/>
      <c r="DDZ21" s="51"/>
      <c r="DEA21" s="51"/>
      <c r="DEB21" s="51"/>
      <c r="DEC21" s="51"/>
      <c r="DED21" s="51"/>
      <c r="DEE21" s="51"/>
      <c r="DEF21" s="51"/>
      <c r="DEG21" s="51"/>
      <c r="DEH21" s="51"/>
      <c r="DEI21" s="51"/>
      <c r="DEJ21" s="51"/>
      <c r="DEK21" s="51"/>
      <c r="DEL21" s="51"/>
      <c r="DEM21" s="51"/>
      <c r="DEN21" s="51"/>
      <c r="DEO21" s="51"/>
      <c r="DEP21" s="51"/>
      <c r="DEQ21" s="51"/>
      <c r="DER21" s="51"/>
      <c r="DES21" s="51"/>
      <c r="DET21" s="51"/>
      <c r="DEU21" s="51"/>
      <c r="DEV21" s="51"/>
      <c r="DEW21" s="51"/>
      <c r="DEX21" s="51"/>
      <c r="DEY21" s="51"/>
      <c r="DEZ21" s="51"/>
      <c r="DFA21" s="51"/>
      <c r="DFB21" s="51"/>
      <c r="DFC21" s="51"/>
      <c r="DFD21" s="51"/>
      <c r="DFE21" s="51"/>
      <c r="DFF21" s="51"/>
      <c r="DFG21" s="51"/>
      <c r="DFH21" s="51"/>
      <c r="DFI21" s="51"/>
      <c r="DFJ21" s="51"/>
      <c r="DFK21" s="51"/>
      <c r="DFL21" s="51"/>
      <c r="DFM21" s="51"/>
      <c r="DFN21" s="51"/>
      <c r="DFO21" s="51"/>
      <c r="DFP21" s="51"/>
      <c r="DFQ21" s="51"/>
      <c r="DFR21" s="51"/>
      <c r="DFS21" s="51"/>
      <c r="DFT21" s="51"/>
      <c r="DFU21" s="51"/>
      <c r="DFV21" s="51"/>
      <c r="DFW21" s="51"/>
      <c r="DFX21" s="51"/>
      <c r="DFY21" s="51"/>
      <c r="DFZ21" s="51"/>
      <c r="DGA21" s="51"/>
      <c r="DGB21" s="51"/>
      <c r="DGC21" s="51"/>
      <c r="DGD21" s="51"/>
      <c r="DGE21" s="51"/>
      <c r="DGF21" s="51"/>
      <c r="DGG21" s="51"/>
      <c r="DGH21" s="51"/>
      <c r="DGI21" s="51"/>
      <c r="DGJ21" s="51"/>
      <c r="DGK21" s="51"/>
      <c r="DGL21" s="51"/>
      <c r="DGM21" s="51"/>
      <c r="DGN21" s="51"/>
      <c r="DGO21" s="51"/>
      <c r="DGP21" s="51"/>
      <c r="DGQ21" s="51"/>
      <c r="DGR21" s="51"/>
      <c r="DGS21" s="51"/>
      <c r="DGT21" s="51"/>
      <c r="DGU21" s="51"/>
      <c r="DGV21" s="51"/>
      <c r="DGW21" s="51"/>
      <c r="DGX21" s="51"/>
      <c r="DGY21" s="51"/>
      <c r="DGZ21" s="51"/>
      <c r="DHA21" s="51"/>
      <c r="DHB21" s="51"/>
      <c r="DHC21" s="51"/>
      <c r="DHD21" s="51"/>
      <c r="DHE21" s="51"/>
      <c r="DHF21" s="51"/>
      <c r="DHG21" s="51"/>
      <c r="DHH21" s="51"/>
      <c r="DHI21" s="51"/>
      <c r="DHJ21" s="51"/>
      <c r="DHK21" s="51"/>
      <c r="DHL21" s="51"/>
      <c r="DHM21" s="51"/>
      <c r="DHN21" s="51"/>
      <c r="DHO21" s="51"/>
      <c r="DHP21" s="51"/>
      <c r="DHQ21" s="51"/>
      <c r="DHR21" s="51"/>
      <c r="DHS21" s="51"/>
      <c r="DHT21" s="51"/>
      <c r="DHU21" s="51"/>
      <c r="DHV21" s="51"/>
      <c r="DHW21" s="51"/>
      <c r="DHX21" s="51"/>
      <c r="DHY21" s="51"/>
      <c r="DHZ21" s="51"/>
      <c r="DIA21" s="51"/>
      <c r="DIB21" s="51"/>
      <c r="DIC21" s="51"/>
      <c r="DID21" s="51"/>
      <c r="DIE21" s="51"/>
      <c r="DIF21" s="51"/>
      <c r="DIG21" s="51"/>
      <c r="DIH21" s="51"/>
      <c r="DII21" s="51"/>
      <c r="DIJ21" s="51"/>
      <c r="DIK21" s="51"/>
      <c r="DIL21" s="51"/>
      <c r="DIM21" s="51"/>
      <c r="DIN21" s="51"/>
      <c r="DIO21" s="51"/>
      <c r="DIP21" s="51"/>
      <c r="DIQ21" s="51"/>
      <c r="DIR21" s="51"/>
      <c r="DIS21" s="51"/>
      <c r="DIT21" s="51"/>
      <c r="DIU21" s="51"/>
      <c r="DIV21" s="51"/>
      <c r="DIW21" s="51"/>
      <c r="DIX21" s="51"/>
      <c r="DIY21" s="51"/>
      <c r="DIZ21" s="51"/>
      <c r="DJA21" s="51"/>
      <c r="DJB21" s="51"/>
      <c r="DJC21" s="51"/>
      <c r="DJD21" s="51"/>
      <c r="DJE21" s="51"/>
      <c r="DJF21" s="51"/>
      <c r="DJG21" s="51"/>
      <c r="DJH21" s="51"/>
      <c r="DJI21" s="51"/>
      <c r="DJJ21" s="51"/>
      <c r="DJK21" s="51"/>
      <c r="DJL21" s="51"/>
      <c r="DJM21" s="51"/>
      <c r="DJN21" s="51"/>
      <c r="DJO21" s="51"/>
      <c r="DJP21" s="51"/>
      <c r="DJQ21" s="51"/>
      <c r="DJR21" s="51"/>
      <c r="DJS21" s="51"/>
      <c r="DJT21" s="51"/>
      <c r="DJU21" s="51"/>
      <c r="DJV21" s="51"/>
      <c r="DJW21" s="51"/>
      <c r="DJX21" s="51"/>
      <c r="DJY21" s="51"/>
      <c r="DJZ21" s="51"/>
      <c r="DKA21" s="51"/>
      <c r="DKB21" s="51"/>
      <c r="DKC21" s="51"/>
      <c r="DKD21" s="51"/>
      <c r="DKE21" s="51"/>
      <c r="DKF21" s="51"/>
      <c r="DKG21" s="51"/>
      <c r="DKH21" s="51"/>
      <c r="DKI21" s="51"/>
      <c r="DKJ21" s="51"/>
      <c r="DKK21" s="51"/>
      <c r="DKL21" s="51"/>
      <c r="DKM21" s="51"/>
      <c r="DKN21" s="51"/>
      <c r="DKO21" s="51"/>
      <c r="DKP21" s="51"/>
      <c r="DKQ21" s="51"/>
      <c r="DKR21" s="51"/>
      <c r="DKS21" s="51"/>
      <c r="DKT21" s="51"/>
      <c r="DKU21" s="51"/>
      <c r="DKV21" s="51"/>
      <c r="DKW21" s="51"/>
      <c r="DKX21" s="51"/>
      <c r="DKY21" s="51"/>
      <c r="DKZ21" s="51"/>
      <c r="DLA21" s="51"/>
      <c r="DLB21" s="51"/>
      <c r="DLC21" s="51"/>
      <c r="DLD21" s="51"/>
      <c r="DLE21" s="51"/>
      <c r="DLF21" s="51"/>
      <c r="DLG21" s="51"/>
      <c r="DLH21" s="51"/>
      <c r="DLI21" s="51"/>
      <c r="DLJ21" s="51"/>
      <c r="DLK21" s="51"/>
      <c r="DLL21" s="51"/>
      <c r="DLM21" s="51"/>
      <c r="DLN21" s="51"/>
      <c r="DLO21" s="51"/>
      <c r="DLP21" s="51"/>
      <c r="DLQ21" s="51"/>
      <c r="DLR21" s="51"/>
      <c r="DLS21" s="51"/>
      <c r="DLT21" s="51"/>
      <c r="DLU21" s="51"/>
      <c r="DLV21" s="51"/>
      <c r="DLW21" s="51"/>
      <c r="DLX21" s="51"/>
      <c r="DLY21" s="51"/>
      <c r="DLZ21" s="51"/>
      <c r="DMA21" s="51"/>
      <c r="DMB21" s="51"/>
      <c r="DMC21" s="51"/>
      <c r="DMD21" s="51"/>
      <c r="DME21" s="51"/>
      <c r="DMF21" s="51"/>
      <c r="DMG21" s="51"/>
      <c r="DMH21" s="51"/>
      <c r="DMI21" s="51"/>
      <c r="DMJ21" s="51"/>
      <c r="DMK21" s="51"/>
      <c r="DML21" s="51"/>
      <c r="DMM21" s="51"/>
      <c r="DMN21" s="51"/>
      <c r="DMO21" s="51"/>
      <c r="DMP21" s="51"/>
      <c r="DMQ21" s="51"/>
      <c r="DMR21" s="51"/>
      <c r="DMS21" s="51"/>
      <c r="DMT21" s="51"/>
      <c r="DMU21" s="51"/>
      <c r="DMV21" s="51"/>
      <c r="DMW21" s="51"/>
      <c r="DMX21" s="51"/>
      <c r="DMY21" s="51"/>
      <c r="DMZ21" s="51"/>
      <c r="DNA21" s="51"/>
      <c r="DNB21" s="51"/>
      <c r="DNC21" s="51"/>
      <c r="DND21" s="51"/>
      <c r="DNE21" s="51"/>
      <c r="DNF21" s="51"/>
      <c r="DNG21" s="51"/>
      <c r="DNH21" s="51"/>
      <c r="DNI21" s="51"/>
      <c r="DNJ21" s="51"/>
      <c r="DNK21" s="51"/>
      <c r="DNL21" s="51"/>
      <c r="DNM21" s="51"/>
      <c r="DNN21" s="51"/>
      <c r="DNO21" s="51"/>
      <c r="DNP21" s="51"/>
      <c r="DNQ21" s="51"/>
      <c r="DNR21" s="51"/>
      <c r="DNS21" s="51"/>
      <c r="DNT21" s="51"/>
      <c r="DNU21" s="51"/>
      <c r="DNV21" s="51"/>
      <c r="DNW21" s="51"/>
      <c r="DNX21" s="51"/>
      <c r="DNY21" s="51"/>
      <c r="DNZ21" s="51"/>
      <c r="DOA21" s="51"/>
      <c r="DOB21" s="51"/>
      <c r="DOC21" s="51"/>
      <c r="DOD21" s="51"/>
      <c r="DOE21" s="51"/>
      <c r="DOF21" s="51"/>
      <c r="DOG21" s="51"/>
      <c r="DOH21" s="51"/>
      <c r="DOI21" s="51"/>
      <c r="DOJ21" s="51"/>
      <c r="DOK21" s="51"/>
      <c r="DOL21" s="51"/>
      <c r="DOM21" s="51"/>
      <c r="DON21" s="51"/>
      <c r="DOO21" s="51"/>
      <c r="DOP21" s="51"/>
      <c r="DOQ21" s="51"/>
      <c r="DOR21" s="51"/>
      <c r="DOS21" s="51"/>
      <c r="DOT21" s="51"/>
      <c r="DOU21" s="51"/>
      <c r="DOV21" s="51"/>
      <c r="DOW21" s="51"/>
      <c r="DOX21" s="51"/>
      <c r="DOY21" s="51"/>
      <c r="DOZ21" s="51"/>
      <c r="DPA21" s="51"/>
      <c r="DPB21" s="51"/>
      <c r="DPC21" s="51"/>
      <c r="DPD21" s="51"/>
      <c r="DPE21" s="51"/>
      <c r="DPF21" s="51"/>
      <c r="DPG21" s="51"/>
      <c r="DPH21" s="51"/>
      <c r="DPI21" s="51"/>
      <c r="DPJ21" s="51"/>
      <c r="DPK21" s="51"/>
      <c r="DPL21" s="51"/>
      <c r="DPM21" s="51"/>
      <c r="DPN21" s="51"/>
      <c r="DPO21" s="51"/>
      <c r="DPP21" s="51"/>
      <c r="DPQ21" s="51"/>
      <c r="DPR21" s="51"/>
      <c r="DPS21" s="51"/>
      <c r="DPT21" s="51"/>
      <c r="DPU21" s="51"/>
      <c r="DPV21" s="51"/>
      <c r="DPW21" s="51"/>
      <c r="DPX21" s="51"/>
      <c r="DPY21" s="51"/>
      <c r="DPZ21" s="51"/>
      <c r="DQA21" s="51"/>
      <c r="DQB21" s="51"/>
      <c r="DQC21" s="51"/>
      <c r="DQD21" s="51"/>
      <c r="DQE21" s="51"/>
      <c r="DQF21" s="51"/>
      <c r="DQG21" s="51"/>
      <c r="DQH21" s="51"/>
      <c r="DQI21" s="51"/>
      <c r="DQJ21" s="51"/>
      <c r="DQK21" s="51"/>
      <c r="DQL21" s="51"/>
      <c r="DQM21" s="51"/>
      <c r="DQN21" s="51"/>
      <c r="DQO21" s="51"/>
      <c r="DQP21" s="51"/>
      <c r="DQQ21" s="51"/>
      <c r="DQR21" s="51"/>
      <c r="DQS21" s="51"/>
      <c r="DQT21" s="51"/>
      <c r="DQU21" s="51"/>
      <c r="DQV21" s="51"/>
      <c r="DQW21" s="51"/>
      <c r="DQX21" s="51"/>
      <c r="DQY21" s="51"/>
      <c r="DQZ21" s="51"/>
      <c r="DRA21" s="51"/>
      <c r="DRB21" s="51"/>
      <c r="DRC21" s="51"/>
      <c r="DRD21" s="51"/>
      <c r="DRE21" s="51"/>
      <c r="DRF21" s="51"/>
      <c r="DRG21" s="51"/>
      <c r="DRH21" s="51"/>
      <c r="DRI21" s="51"/>
      <c r="DRJ21" s="51"/>
      <c r="DRK21" s="51"/>
      <c r="DRL21" s="51"/>
      <c r="DRM21" s="51"/>
      <c r="DRN21" s="51"/>
      <c r="DRO21" s="51"/>
      <c r="DRP21" s="51"/>
      <c r="DRQ21" s="51"/>
      <c r="DRR21" s="51"/>
      <c r="DRS21" s="51"/>
      <c r="DRT21" s="51"/>
      <c r="DRU21" s="51"/>
      <c r="DRV21" s="51"/>
      <c r="DRW21" s="51"/>
      <c r="DRX21" s="51"/>
      <c r="DRY21" s="51"/>
      <c r="DRZ21" s="51"/>
      <c r="DSA21" s="51"/>
      <c r="DSB21" s="51"/>
      <c r="DSC21" s="51"/>
      <c r="DSD21" s="51"/>
      <c r="DSE21" s="51"/>
      <c r="DSF21" s="51"/>
      <c r="DSG21" s="51"/>
      <c r="DSH21" s="51"/>
      <c r="DSI21" s="51"/>
      <c r="DSJ21" s="51"/>
      <c r="DSK21" s="51"/>
      <c r="DSL21" s="51"/>
      <c r="DSM21" s="51"/>
      <c r="DSN21" s="51"/>
      <c r="DSO21" s="51"/>
      <c r="DSP21" s="51"/>
      <c r="DSQ21" s="51"/>
      <c r="DSR21" s="51"/>
      <c r="DSS21" s="51"/>
      <c r="DST21" s="51"/>
      <c r="DSU21" s="51"/>
      <c r="DSV21" s="51"/>
      <c r="DSW21" s="51"/>
      <c r="DSX21" s="51"/>
      <c r="DSY21" s="51"/>
      <c r="DSZ21" s="51"/>
      <c r="DTA21" s="51"/>
      <c r="DTB21" s="51"/>
      <c r="DTC21" s="51"/>
      <c r="DTD21" s="51"/>
      <c r="DTE21" s="51"/>
      <c r="DTF21" s="51"/>
      <c r="DTG21" s="51"/>
      <c r="DTH21" s="51"/>
      <c r="DTI21" s="51"/>
      <c r="DTJ21" s="51"/>
      <c r="DTK21" s="51"/>
      <c r="DTL21" s="51"/>
      <c r="DTM21" s="51"/>
      <c r="DTN21" s="51"/>
      <c r="DTO21" s="51"/>
      <c r="DTP21" s="51"/>
      <c r="DTQ21" s="51"/>
      <c r="DTR21" s="51"/>
      <c r="DTS21" s="51"/>
      <c r="DTT21" s="51"/>
      <c r="DTU21" s="51"/>
      <c r="DTV21" s="51"/>
      <c r="DTW21" s="51"/>
      <c r="DTX21" s="51"/>
      <c r="DTY21" s="51"/>
      <c r="DTZ21" s="51"/>
      <c r="DUA21" s="51"/>
      <c r="DUB21" s="51"/>
      <c r="DUC21" s="51"/>
      <c r="DUD21" s="51"/>
      <c r="DUE21" s="51"/>
      <c r="DUF21" s="51"/>
      <c r="DUG21" s="51"/>
      <c r="DUH21" s="51"/>
      <c r="DUI21" s="51"/>
      <c r="DUJ21" s="51"/>
      <c r="DUK21" s="51"/>
      <c r="DUL21" s="51"/>
      <c r="DUM21" s="51"/>
      <c r="DUN21" s="51"/>
      <c r="DUO21" s="51"/>
      <c r="DUP21" s="51"/>
      <c r="DUQ21" s="51"/>
      <c r="DUR21" s="51"/>
      <c r="DUS21" s="51"/>
      <c r="DUT21" s="51"/>
      <c r="DUU21" s="51"/>
      <c r="DUV21" s="51"/>
      <c r="DUW21" s="51"/>
      <c r="DUX21" s="51"/>
      <c r="DUY21" s="51"/>
      <c r="DUZ21" s="51"/>
      <c r="DVA21" s="51"/>
      <c r="DVB21" s="51"/>
      <c r="DVC21" s="51"/>
      <c r="DVD21" s="51"/>
      <c r="DVE21" s="51"/>
      <c r="DVF21" s="51"/>
      <c r="DVG21" s="51"/>
      <c r="DVH21" s="51"/>
      <c r="DVI21" s="51"/>
      <c r="DVJ21" s="51"/>
      <c r="DVK21" s="51"/>
      <c r="DVL21" s="51"/>
      <c r="DVM21" s="51"/>
      <c r="DVN21" s="51"/>
      <c r="DVO21" s="51"/>
      <c r="DVP21" s="51"/>
      <c r="DVQ21" s="51"/>
      <c r="DVR21" s="51"/>
      <c r="DVS21" s="51"/>
      <c r="DVT21" s="51"/>
      <c r="DVU21" s="51"/>
      <c r="DVV21" s="51"/>
      <c r="DVW21" s="51"/>
      <c r="DVX21" s="51"/>
      <c r="DVY21" s="51"/>
      <c r="DVZ21" s="51"/>
      <c r="DWA21" s="51"/>
      <c r="DWB21" s="51"/>
      <c r="DWC21" s="51"/>
      <c r="DWD21" s="51"/>
      <c r="DWE21" s="51"/>
      <c r="DWF21" s="51"/>
      <c r="DWG21" s="51"/>
      <c r="DWH21" s="51"/>
      <c r="DWI21" s="51"/>
      <c r="DWJ21" s="51"/>
      <c r="DWK21" s="51"/>
      <c r="DWL21" s="51"/>
      <c r="DWM21" s="51"/>
      <c r="DWN21" s="51"/>
      <c r="DWO21" s="51"/>
      <c r="DWP21" s="51"/>
      <c r="DWQ21" s="51"/>
      <c r="DWR21" s="51"/>
      <c r="DWS21" s="51"/>
      <c r="DWT21" s="51"/>
      <c r="DWU21" s="51"/>
      <c r="DWV21" s="51"/>
      <c r="DWW21" s="51"/>
      <c r="DWX21" s="51"/>
      <c r="DWY21" s="51"/>
      <c r="DWZ21" s="51"/>
      <c r="DXA21" s="51"/>
      <c r="DXB21" s="51"/>
      <c r="DXC21" s="51"/>
      <c r="DXD21" s="51"/>
      <c r="DXE21" s="51"/>
      <c r="DXF21" s="51"/>
      <c r="DXG21" s="51"/>
      <c r="DXH21" s="51"/>
      <c r="DXI21" s="51"/>
      <c r="DXJ21" s="51"/>
      <c r="DXK21" s="51"/>
      <c r="DXL21" s="51"/>
      <c r="DXM21" s="51"/>
      <c r="DXN21" s="51"/>
      <c r="DXO21" s="51"/>
      <c r="DXP21" s="51"/>
      <c r="DXQ21" s="51"/>
      <c r="DXR21" s="51"/>
      <c r="DXS21" s="51"/>
      <c r="DXT21" s="51"/>
      <c r="DXU21" s="51"/>
      <c r="DXV21" s="51"/>
      <c r="DXW21" s="51"/>
      <c r="DXX21" s="51"/>
      <c r="DXY21" s="51"/>
      <c r="DXZ21" s="51"/>
      <c r="DYA21" s="51"/>
      <c r="DYB21" s="51"/>
      <c r="DYC21" s="51"/>
      <c r="DYD21" s="51"/>
      <c r="DYE21" s="51"/>
      <c r="DYF21" s="51"/>
      <c r="DYG21" s="51"/>
      <c r="DYH21" s="51"/>
      <c r="DYI21" s="51"/>
      <c r="DYJ21" s="51"/>
      <c r="DYK21" s="51"/>
      <c r="DYL21" s="51"/>
      <c r="DYM21" s="51"/>
      <c r="DYN21" s="51"/>
      <c r="DYO21" s="51"/>
      <c r="DYP21" s="51"/>
      <c r="DYQ21" s="51"/>
      <c r="DYR21" s="51"/>
      <c r="DYS21" s="51"/>
      <c r="DYT21" s="51"/>
      <c r="DYU21" s="51"/>
      <c r="DYV21" s="51"/>
      <c r="DYW21" s="51"/>
      <c r="DYX21" s="51"/>
      <c r="DYY21" s="51"/>
      <c r="DYZ21" s="51"/>
      <c r="DZA21" s="51"/>
      <c r="DZB21" s="51"/>
      <c r="DZC21" s="51"/>
      <c r="DZD21" s="51"/>
      <c r="DZE21" s="51"/>
      <c r="DZF21" s="51"/>
      <c r="DZG21" s="51"/>
      <c r="DZH21" s="51"/>
      <c r="DZI21" s="51"/>
      <c r="DZJ21" s="51"/>
      <c r="DZK21" s="51"/>
      <c r="DZL21" s="51"/>
      <c r="DZM21" s="51"/>
      <c r="DZN21" s="51"/>
      <c r="DZO21" s="51"/>
      <c r="DZP21" s="51"/>
      <c r="DZQ21" s="51"/>
      <c r="DZR21" s="51"/>
      <c r="DZS21" s="51"/>
      <c r="DZT21" s="51"/>
      <c r="DZU21" s="51"/>
      <c r="DZV21" s="51"/>
      <c r="DZW21" s="51"/>
      <c r="DZX21" s="51"/>
      <c r="DZY21" s="51"/>
      <c r="DZZ21" s="51"/>
      <c r="EAA21" s="51"/>
      <c r="EAB21" s="51"/>
      <c r="EAC21" s="51"/>
      <c r="EAD21" s="51"/>
      <c r="EAE21" s="51"/>
      <c r="EAF21" s="51"/>
      <c r="EAG21" s="51"/>
      <c r="EAH21" s="51"/>
      <c r="EAI21" s="51"/>
      <c r="EAJ21" s="51"/>
      <c r="EAK21" s="51"/>
      <c r="EAL21" s="51"/>
      <c r="EAM21" s="51"/>
      <c r="EAN21" s="51"/>
      <c r="EAO21" s="51"/>
      <c r="EAP21" s="51"/>
      <c r="EAQ21" s="51"/>
      <c r="EAR21" s="51"/>
      <c r="EAS21" s="51"/>
      <c r="EAT21" s="51"/>
      <c r="EAU21" s="51"/>
      <c r="EAV21" s="51"/>
      <c r="EAW21" s="51"/>
      <c r="EAX21" s="51"/>
      <c r="EAY21" s="51"/>
      <c r="EAZ21" s="51"/>
      <c r="EBA21" s="51"/>
      <c r="EBB21" s="51"/>
      <c r="EBC21" s="51"/>
      <c r="EBD21" s="51"/>
      <c r="EBE21" s="51"/>
      <c r="EBF21" s="51"/>
      <c r="EBG21" s="51"/>
      <c r="EBH21" s="51"/>
      <c r="EBI21" s="51"/>
      <c r="EBJ21" s="51"/>
      <c r="EBK21" s="51"/>
      <c r="EBL21" s="51"/>
      <c r="EBM21" s="51"/>
      <c r="EBN21" s="51"/>
      <c r="EBO21" s="51"/>
      <c r="EBP21" s="51"/>
      <c r="EBQ21" s="51"/>
      <c r="EBR21" s="51"/>
      <c r="EBS21" s="51"/>
      <c r="EBT21" s="51"/>
      <c r="EBU21" s="51"/>
      <c r="EBV21" s="51"/>
      <c r="EBW21" s="51"/>
      <c r="EBX21" s="51"/>
      <c r="EBY21" s="51"/>
      <c r="EBZ21" s="51"/>
      <c r="ECA21" s="51"/>
      <c r="ECB21" s="51"/>
      <c r="ECC21" s="51"/>
      <c r="ECD21" s="51"/>
      <c r="ECE21" s="51"/>
      <c r="ECF21" s="51"/>
      <c r="ECG21" s="51"/>
      <c r="ECH21" s="51"/>
      <c r="ECI21" s="51"/>
      <c r="ECJ21" s="51"/>
      <c r="ECK21" s="51"/>
      <c r="ECL21" s="51"/>
      <c r="ECM21" s="51"/>
      <c r="ECN21" s="51"/>
      <c r="ECO21" s="51"/>
      <c r="ECP21" s="51"/>
      <c r="ECQ21" s="51"/>
      <c r="ECR21" s="51"/>
      <c r="ECS21" s="51"/>
      <c r="ECT21" s="51"/>
      <c r="ECU21" s="51"/>
      <c r="ECV21" s="51"/>
      <c r="ECW21" s="51"/>
      <c r="ECX21" s="51"/>
      <c r="ECY21" s="51"/>
      <c r="ECZ21" s="51"/>
      <c r="EDA21" s="51"/>
      <c r="EDB21" s="51"/>
      <c r="EDC21" s="51"/>
      <c r="EDD21" s="51"/>
      <c r="EDE21" s="51"/>
      <c r="EDF21" s="51"/>
      <c r="EDG21" s="51"/>
      <c r="EDH21" s="51"/>
      <c r="EDI21" s="51"/>
      <c r="EDJ21" s="51"/>
      <c r="EDK21" s="51"/>
      <c r="EDL21" s="51"/>
      <c r="EDM21" s="51"/>
      <c r="EDN21" s="51"/>
      <c r="EDO21" s="51"/>
      <c r="EDP21" s="51"/>
      <c r="EDQ21" s="51"/>
      <c r="EDR21" s="51"/>
      <c r="EDS21" s="51"/>
      <c r="EDT21" s="51"/>
      <c r="EDU21" s="51"/>
      <c r="EDV21" s="51"/>
      <c r="EDW21" s="51"/>
      <c r="EDX21" s="51"/>
      <c r="EDY21" s="51"/>
      <c r="EDZ21" s="51"/>
      <c r="EEA21" s="51"/>
      <c r="EEB21" s="51"/>
      <c r="EEC21" s="51"/>
      <c r="EED21" s="51"/>
      <c r="EEE21" s="51"/>
      <c r="EEF21" s="51"/>
      <c r="EEG21" s="51"/>
      <c r="EEH21" s="51"/>
      <c r="EEI21" s="51"/>
      <c r="EEJ21" s="51"/>
      <c r="EEK21" s="51"/>
      <c r="EEL21" s="51"/>
      <c r="EEM21" s="51"/>
      <c r="EEN21" s="51"/>
      <c r="EEO21" s="51"/>
      <c r="EEP21" s="51"/>
      <c r="EEQ21" s="51"/>
      <c r="EER21" s="51"/>
      <c r="EES21" s="51"/>
      <c r="EET21" s="51"/>
      <c r="EEU21" s="51"/>
      <c r="EEV21" s="51"/>
      <c r="EEW21" s="51"/>
      <c r="EEX21" s="51"/>
      <c r="EEY21" s="51"/>
      <c r="EEZ21" s="51"/>
      <c r="EFA21" s="51"/>
      <c r="EFB21" s="51"/>
      <c r="EFC21" s="51"/>
      <c r="EFD21" s="51"/>
      <c r="EFE21" s="51"/>
      <c r="EFF21" s="51"/>
      <c r="EFG21" s="51"/>
      <c r="EFH21" s="51"/>
      <c r="EFI21" s="51"/>
      <c r="EFJ21" s="51"/>
      <c r="EFK21" s="51"/>
      <c r="EFL21" s="51"/>
      <c r="EFM21" s="51"/>
      <c r="EFN21" s="51"/>
      <c r="EFO21" s="51"/>
      <c r="EFP21" s="51"/>
      <c r="EFQ21" s="51"/>
      <c r="EFR21" s="51"/>
      <c r="EFS21" s="51"/>
      <c r="EFT21" s="51"/>
      <c r="EFU21" s="51"/>
      <c r="EFV21" s="51"/>
      <c r="EFW21" s="51"/>
      <c r="EFX21" s="51"/>
      <c r="EFY21" s="51"/>
      <c r="EFZ21" s="51"/>
      <c r="EGA21" s="51"/>
      <c r="EGB21" s="51"/>
      <c r="EGC21" s="51"/>
      <c r="EGD21" s="51"/>
      <c r="EGE21" s="51"/>
      <c r="EGF21" s="51"/>
      <c r="EGG21" s="51"/>
      <c r="EGH21" s="51"/>
      <c r="EGI21" s="51"/>
      <c r="EGJ21" s="51"/>
      <c r="EGK21" s="51"/>
      <c r="EGL21" s="51"/>
      <c r="EGM21" s="51"/>
      <c r="EGN21" s="51"/>
      <c r="EGO21" s="51"/>
      <c r="EGP21" s="51"/>
      <c r="EGQ21" s="51"/>
      <c r="EGR21" s="51"/>
      <c r="EGS21" s="51"/>
      <c r="EGT21" s="51"/>
      <c r="EGU21" s="51"/>
      <c r="EGV21" s="51"/>
      <c r="EGW21" s="51"/>
      <c r="EGX21" s="51"/>
      <c r="EGY21" s="51"/>
      <c r="EGZ21" s="51"/>
      <c r="EHA21" s="51"/>
      <c r="EHB21" s="51"/>
      <c r="EHC21" s="51"/>
      <c r="EHD21" s="51"/>
      <c r="EHE21" s="51"/>
      <c r="EHF21" s="51"/>
      <c r="EHG21" s="51"/>
      <c r="EHH21" s="51"/>
      <c r="EHI21" s="51"/>
      <c r="EHJ21" s="51"/>
      <c r="EHK21" s="51"/>
      <c r="EHL21" s="51"/>
      <c r="EHM21" s="51"/>
      <c r="EHN21" s="51"/>
      <c r="EHO21" s="51"/>
      <c r="EHP21" s="51"/>
      <c r="EHQ21" s="51"/>
      <c r="EHR21" s="51"/>
      <c r="EHS21" s="51"/>
      <c r="EHT21" s="51"/>
      <c r="EHU21" s="51"/>
      <c r="EHV21" s="51"/>
      <c r="EHW21" s="51"/>
      <c r="EHX21" s="51"/>
      <c r="EHY21" s="51"/>
      <c r="EHZ21" s="51"/>
      <c r="EIA21" s="51"/>
      <c r="EIB21" s="51"/>
      <c r="EIC21" s="51"/>
      <c r="EID21" s="51"/>
      <c r="EIE21" s="51"/>
      <c r="EIF21" s="51"/>
      <c r="EIG21" s="51"/>
      <c r="EIH21" s="51"/>
      <c r="EII21" s="51"/>
      <c r="EIJ21" s="51"/>
      <c r="EIK21" s="51"/>
      <c r="EIL21" s="51"/>
      <c r="EIM21" s="51"/>
      <c r="EIN21" s="51"/>
      <c r="EIO21" s="51"/>
      <c r="EIP21" s="51"/>
      <c r="EIQ21" s="51"/>
      <c r="EIR21" s="51"/>
      <c r="EIS21" s="51"/>
      <c r="EIT21" s="51"/>
      <c r="EIU21" s="51"/>
      <c r="EIV21" s="51"/>
      <c r="EIW21" s="51"/>
      <c r="EIX21" s="51"/>
      <c r="EIY21" s="51"/>
      <c r="EIZ21" s="51"/>
      <c r="EJA21" s="51"/>
      <c r="EJB21" s="51"/>
      <c r="EJC21" s="51"/>
      <c r="EJD21" s="51"/>
      <c r="EJE21" s="51"/>
      <c r="EJF21" s="51"/>
      <c r="EJG21" s="51"/>
      <c r="EJH21" s="51"/>
      <c r="EJI21" s="51"/>
      <c r="EJJ21" s="51"/>
      <c r="EJK21" s="51"/>
      <c r="EJL21" s="51"/>
      <c r="EJM21" s="51"/>
      <c r="EJN21" s="51"/>
      <c r="EJO21" s="51"/>
      <c r="EJP21" s="51"/>
      <c r="EJQ21" s="51"/>
      <c r="EJR21" s="51"/>
      <c r="EJS21" s="51"/>
      <c r="EJT21" s="51"/>
      <c r="EJU21" s="51"/>
      <c r="EJV21" s="51"/>
      <c r="EJW21" s="51"/>
      <c r="EJX21" s="51"/>
      <c r="EJY21" s="51"/>
      <c r="EJZ21" s="51"/>
      <c r="EKA21" s="51"/>
      <c r="EKB21" s="51"/>
      <c r="EKC21" s="51"/>
      <c r="EKD21" s="51"/>
      <c r="EKE21" s="51"/>
      <c r="EKF21" s="51"/>
      <c r="EKG21" s="51"/>
      <c r="EKH21" s="51"/>
      <c r="EKI21" s="51"/>
      <c r="EKJ21" s="51"/>
      <c r="EKK21" s="51"/>
      <c r="EKL21" s="51"/>
      <c r="EKM21" s="51"/>
      <c r="EKN21" s="51"/>
      <c r="EKO21" s="51"/>
      <c r="EKP21" s="51"/>
      <c r="EKQ21" s="51"/>
      <c r="EKR21" s="51"/>
      <c r="EKS21" s="51"/>
      <c r="EKT21" s="51"/>
      <c r="EKU21" s="51"/>
      <c r="EKV21" s="51"/>
      <c r="EKW21" s="51"/>
      <c r="EKX21" s="51"/>
      <c r="EKY21" s="51"/>
      <c r="EKZ21" s="51"/>
      <c r="ELA21" s="51"/>
      <c r="ELB21" s="51"/>
      <c r="ELC21" s="51"/>
      <c r="ELD21" s="51"/>
      <c r="ELE21" s="51"/>
      <c r="ELF21" s="51"/>
      <c r="ELG21" s="51"/>
      <c r="ELH21" s="51"/>
      <c r="ELI21" s="51"/>
      <c r="ELJ21" s="51"/>
      <c r="ELK21" s="51"/>
      <c r="ELL21" s="51"/>
      <c r="ELM21" s="51"/>
      <c r="ELN21" s="51"/>
      <c r="ELO21" s="51"/>
      <c r="ELP21" s="51"/>
      <c r="ELQ21" s="51"/>
      <c r="ELR21" s="51"/>
      <c r="ELS21" s="51"/>
      <c r="ELT21" s="51"/>
      <c r="ELU21" s="51"/>
      <c r="ELV21" s="51"/>
      <c r="ELW21" s="51"/>
      <c r="ELX21" s="51"/>
      <c r="ELY21" s="51"/>
      <c r="ELZ21" s="51"/>
      <c r="EMA21" s="51"/>
      <c r="EMB21" s="51"/>
      <c r="EMC21" s="51"/>
      <c r="EMD21" s="51"/>
      <c r="EME21" s="51"/>
      <c r="EMF21" s="51"/>
      <c r="EMG21" s="51"/>
      <c r="EMH21" s="51"/>
      <c r="EMI21" s="51"/>
      <c r="EMJ21" s="51"/>
      <c r="EMK21" s="51"/>
      <c r="EML21" s="51"/>
      <c r="EMM21" s="51"/>
      <c r="EMN21" s="51"/>
      <c r="EMO21" s="51"/>
      <c r="EMP21" s="51"/>
      <c r="EMQ21" s="51"/>
      <c r="EMR21" s="51"/>
      <c r="EMS21" s="51"/>
      <c r="EMT21" s="51"/>
      <c r="EMU21" s="51"/>
      <c r="EMV21" s="51"/>
      <c r="EMW21" s="51"/>
      <c r="EMX21" s="51"/>
      <c r="EMY21" s="51"/>
      <c r="EMZ21" s="51"/>
      <c r="ENA21" s="51"/>
      <c r="ENB21" s="51"/>
      <c r="ENC21" s="51"/>
      <c r="END21" s="51"/>
      <c r="ENE21" s="51"/>
      <c r="ENF21" s="51"/>
      <c r="ENG21" s="51"/>
      <c r="ENH21" s="51"/>
      <c r="ENI21" s="51"/>
      <c r="ENJ21" s="51"/>
      <c r="ENK21" s="51"/>
      <c r="ENL21" s="51"/>
      <c r="ENM21" s="51"/>
      <c r="ENN21" s="51"/>
      <c r="ENO21" s="51"/>
      <c r="ENP21" s="51"/>
      <c r="ENQ21" s="51"/>
      <c r="ENR21" s="51"/>
      <c r="ENS21" s="51"/>
      <c r="ENT21" s="51"/>
      <c r="ENU21" s="51"/>
      <c r="ENV21" s="51"/>
      <c r="ENW21" s="51"/>
      <c r="ENX21" s="51"/>
      <c r="ENY21" s="51"/>
      <c r="ENZ21" s="51"/>
      <c r="EOA21" s="51"/>
      <c r="EOB21" s="51"/>
      <c r="EOC21" s="51"/>
      <c r="EOD21" s="51"/>
      <c r="EOE21" s="51"/>
      <c r="EOF21" s="51"/>
      <c r="EOG21" s="51"/>
      <c r="EOH21" s="51"/>
      <c r="EOI21" s="51"/>
      <c r="EOJ21" s="51"/>
      <c r="EOK21" s="51"/>
      <c r="EOL21" s="51"/>
      <c r="EOM21" s="51"/>
      <c r="EON21" s="51"/>
      <c r="EOO21" s="51"/>
      <c r="EOP21" s="51"/>
      <c r="EOQ21" s="51"/>
      <c r="EOR21" s="51"/>
      <c r="EOS21" s="51"/>
      <c r="EOT21" s="51"/>
      <c r="EOU21" s="51"/>
      <c r="EOV21" s="51"/>
      <c r="EOW21" s="51"/>
      <c r="EOX21" s="51"/>
      <c r="EOY21" s="51"/>
      <c r="EOZ21" s="51"/>
      <c r="EPA21" s="51"/>
      <c r="EPB21" s="51"/>
      <c r="EPC21" s="51"/>
      <c r="EPD21" s="51"/>
      <c r="EPE21" s="51"/>
      <c r="EPF21" s="51"/>
      <c r="EPG21" s="51"/>
      <c r="EPH21" s="51"/>
      <c r="EPI21" s="51"/>
      <c r="EPJ21" s="51"/>
      <c r="EPK21" s="51"/>
      <c r="EPL21" s="51"/>
      <c r="EPM21" s="51"/>
      <c r="EPN21" s="51"/>
      <c r="EPO21" s="51"/>
      <c r="EPP21" s="51"/>
      <c r="EPQ21" s="51"/>
      <c r="EPR21" s="51"/>
      <c r="EPS21" s="51"/>
      <c r="EPT21" s="51"/>
      <c r="EPU21" s="51"/>
      <c r="EPV21" s="51"/>
      <c r="EPW21" s="51"/>
      <c r="EPX21" s="51"/>
      <c r="EPY21" s="51"/>
      <c r="EPZ21" s="51"/>
      <c r="EQA21" s="51"/>
      <c r="EQB21" s="51"/>
      <c r="EQC21" s="51"/>
      <c r="EQD21" s="51"/>
      <c r="EQE21" s="51"/>
      <c r="EQF21" s="51"/>
      <c r="EQG21" s="51"/>
      <c r="EQH21" s="51"/>
      <c r="EQI21" s="51"/>
      <c r="EQJ21" s="51"/>
      <c r="EQK21" s="51"/>
      <c r="EQL21" s="51"/>
      <c r="EQM21" s="51"/>
      <c r="EQN21" s="51"/>
      <c r="EQO21" s="51"/>
      <c r="EQP21" s="51"/>
      <c r="EQQ21" s="51"/>
      <c r="EQR21" s="51"/>
      <c r="EQS21" s="51"/>
      <c r="EQT21" s="51"/>
      <c r="EQU21" s="51"/>
      <c r="EQV21" s="51"/>
      <c r="EQW21" s="51"/>
      <c r="EQX21" s="51"/>
      <c r="EQY21" s="51"/>
      <c r="EQZ21" s="51"/>
      <c r="ERA21" s="51"/>
      <c r="ERB21" s="51"/>
      <c r="ERC21" s="51"/>
      <c r="ERD21" s="51"/>
      <c r="ERE21" s="51"/>
      <c r="ERF21" s="51"/>
      <c r="ERG21" s="51"/>
      <c r="ERH21" s="51"/>
      <c r="ERI21" s="51"/>
      <c r="ERJ21" s="51"/>
      <c r="ERK21" s="51"/>
      <c r="ERL21" s="51"/>
      <c r="ERM21" s="51"/>
      <c r="ERN21" s="51"/>
      <c r="ERO21" s="51"/>
      <c r="ERP21" s="51"/>
      <c r="ERQ21" s="51"/>
      <c r="ERR21" s="51"/>
      <c r="ERS21" s="51"/>
      <c r="ERT21" s="51"/>
      <c r="ERU21" s="51"/>
      <c r="ERV21" s="51"/>
      <c r="ERW21" s="51"/>
      <c r="ERX21" s="51"/>
      <c r="ERY21" s="51"/>
      <c r="ERZ21" s="51"/>
      <c r="ESA21" s="51"/>
      <c r="ESB21" s="51"/>
      <c r="ESC21" s="51"/>
      <c r="ESD21" s="51"/>
      <c r="ESE21" s="51"/>
      <c r="ESF21" s="51"/>
      <c r="ESG21" s="51"/>
      <c r="ESH21" s="51"/>
      <c r="ESI21" s="51"/>
      <c r="ESJ21" s="51"/>
      <c r="ESK21" s="51"/>
      <c r="ESL21" s="51"/>
      <c r="ESM21" s="51"/>
      <c r="ESN21" s="51"/>
      <c r="ESO21" s="51"/>
      <c r="ESP21" s="51"/>
      <c r="ESQ21" s="51"/>
      <c r="ESR21" s="51"/>
      <c r="ESS21" s="51"/>
      <c r="EST21" s="51"/>
      <c r="ESU21" s="51"/>
      <c r="ESV21" s="51"/>
      <c r="ESW21" s="51"/>
      <c r="ESX21" s="51"/>
      <c r="ESY21" s="51"/>
      <c r="ESZ21" s="51"/>
      <c r="ETA21" s="51"/>
      <c r="ETB21" s="51"/>
      <c r="ETC21" s="51"/>
      <c r="ETD21" s="51"/>
      <c r="ETE21" s="51"/>
      <c r="ETF21" s="51"/>
      <c r="ETG21" s="51"/>
      <c r="ETH21" s="51"/>
      <c r="ETI21" s="51"/>
      <c r="ETJ21" s="51"/>
      <c r="ETK21" s="51"/>
      <c r="ETL21" s="51"/>
      <c r="ETM21" s="51"/>
      <c r="ETN21" s="51"/>
      <c r="ETO21" s="51"/>
      <c r="ETP21" s="51"/>
      <c r="ETQ21" s="51"/>
      <c r="ETR21" s="51"/>
      <c r="ETS21" s="51"/>
      <c r="ETT21" s="51"/>
      <c r="ETU21" s="51"/>
      <c r="ETV21" s="51"/>
      <c r="ETW21" s="51"/>
      <c r="ETX21" s="51"/>
      <c r="ETY21" s="51"/>
      <c r="ETZ21" s="51"/>
      <c r="EUA21" s="51"/>
      <c r="EUB21" s="51"/>
      <c r="EUC21" s="51"/>
      <c r="EUD21" s="51"/>
      <c r="EUE21" s="51"/>
      <c r="EUF21" s="51"/>
      <c r="EUG21" s="51"/>
      <c r="EUH21" s="51"/>
      <c r="EUI21" s="51"/>
      <c r="EUJ21" s="51"/>
      <c r="EUK21" s="51"/>
      <c r="EUL21" s="51"/>
      <c r="EUM21" s="51"/>
      <c r="EUN21" s="51"/>
      <c r="EUO21" s="51"/>
      <c r="EUP21" s="51"/>
      <c r="EUQ21" s="51"/>
      <c r="EUR21" s="51"/>
      <c r="EUS21" s="51"/>
      <c r="EUT21" s="51"/>
      <c r="EUU21" s="51"/>
      <c r="EUV21" s="51"/>
      <c r="EUW21" s="51"/>
      <c r="EUX21" s="51"/>
      <c r="EUY21" s="51"/>
      <c r="EUZ21" s="51"/>
      <c r="EVA21" s="51"/>
      <c r="EVB21" s="51"/>
      <c r="EVC21" s="51"/>
      <c r="EVD21" s="51"/>
      <c r="EVE21" s="51"/>
      <c r="EVF21" s="51"/>
      <c r="EVG21" s="51"/>
      <c r="EVH21" s="51"/>
      <c r="EVI21" s="51"/>
      <c r="EVJ21" s="51"/>
      <c r="EVK21" s="51"/>
      <c r="EVL21" s="51"/>
      <c r="EVM21" s="51"/>
      <c r="EVN21" s="51"/>
      <c r="EVO21" s="51"/>
      <c r="EVP21" s="51"/>
      <c r="EVQ21" s="51"/>
      <c r="EVR21" s="51"/>
      <c r="EVS21" s="51"/>
      <c r="EVT21" s="51"/>
      <c r="EVU21" s="51"/>
      <c r="EVV21" s="51"/>
      <c r="EVW21" s="51"/>
      <c r="EVX21" s="51"/>
      <c r="EVY21" s="51"/>
      <c r="EVZ21" s="51"/>
      <c r="EWA21" s="51"/>
      <c r="EWB21" s="51"/>
      <c r="EWC21" s="51"/>
      <c r="EWD21" s="51"/>
      <c r="EWE21" s="51"/>
      <c r="EWF21" s="51"/>
      <c r="EWG21" s="51"/>
      <c r="EWH21" s="51"/>
      <c r="EWI21" s="51"/>
      <c r="EWJ21" s="51"/>
      <c r="EWK21" s="51"/>
      <c r="EWL21" s="51"/>
      <c r="EWM21" s="51"/>
      <c r="EWN21" s="51"/>
      <c r="EWO21" s="51"/>
      <c r="EWP21" s="51"/>
      <c r="EWQ21" s="51"/>
      <c r="EWR21" s="51"/>
      <c r="EWS21" s="51"/>
      <c r="EWT21" s="51"/>
      <c r="EWU21" s="51"/>
      <c r="EWV21" s="51"/>
      <c r="EWW21" s="51"/>
      <c r="EWX21" s="51"/>
      <c r="EWY21" s="51"/>
      <c r="EWZ21" s="51"/>
      <c r="EXA21" s="51"/>
      <c r="EXB21" s="51"/>
      <c r="EXC21" s="51"/>
      <c r="EXD21" s="51"/>
      <c r="EXE21" s="51"/>
      <c r="EXF21" s="51"/>
      <c r="EXG21" s="51"/>
      <c r="EXH21" s="51"/>
      <c r="EXI21" s="51"/>
      <c r="EXJ21" s="51"/>
      <c r="EXK21" s="51"/>
      <c r="EXL21" s="51"/>
      <c r="EXM21" s="51"/>
      <c r="EXN21" s="51"/>
      <c r="EXO21" s="51"/>
      <c r="EXP21" s="51"/>
      <c r="EXQ21" s="51"/>
      <c r="EXR21" s="51"/>
      <c r="EXS21" s="51"/>
      <c r="EXT21" s="51"/>
      <c r="EXU21" s="51"/>
      <c r="EXV21" s="51"/>
      <c r="EXW21" s="51"/>
      <c r="EXX21" s="51"/>
      <c r="EXY21" s="51"/>
      <c r="EXZ21" s="51"/>
      <c r="EYA21" s="51"/>
      <c r="EYB21" s="51"/>
      <c r="EYC21" s="51"/>
      <c r="EYD21" s="51"/>
      <c r="EYE21" s="51"/>
      <c r="EYF21" s="51"/>
      <c r="EYG21" s="51"/>
      <c r="EYH21" s="51"/>
      <c r="EYI21" s="51"/>
      <c r="EYJ21" s="51"/>
      <c r="EYK21" s="51"/>
      <c r="EYL21" s="51"/>
      <c r="EYM21" s="51"/>
      <c r="EYN21" s="51"/>
      <c r="EYO21" s="51"/>
      <c r="EYP21" s="51"/>
      <c r="EYQ21" s="51"/>
      <c r="EYR21" s="51"/>
      <c r="EYS21" s="51"/>
      <c r="EYT21" s="51"/>
      <c r="EYU21" s="51"/>
      <c r="EYV21" s="51"/>
      <c r="EYW21" s="51"/>
      <c r="EYX21" s="51"/>
      <c r="EYY21" s="51"/>
      <c r="EYZ21" s="51"/>
      <c r="EZA21" s="51"/>
      <c r="EZB21" s="51"/>
      <c r="EZC21" s="51"/>
      <c r="EZD21" s="51"/>
      <c r="EZE21" s="51"/>
      <c r="EZF21" s="51"/>
      <c r="EZG21" s="51"/>
      <c r="EZH21" s="51"/>
      <c r="EZI21" s="51"/>
      <c r="EZJ21" s="51"/>
      <c r="EZK21" s="51"/>
      <c r="EZL21" s="51"/>
      <c r="EZM21" s="51"/>
      <c r="EZN21" s="51"/>
      <c r="EZO21" s="51"/>
      <c r="EZP21" s="51"/>
      <c r="EZQ21" s="51"/>
      <c r="EZR21" s="51"/>
      <c r="EZS21" s="51"/>
      <c r="EZT21" s="51"/>
      <c r="EZU21" s="51"/>
      <c r="EZV21" s="51"/>
      <c r="EZW21" s="51"/>
      <c r="EZX21" s="51"/>
      <c r="EZY21" s="51"/>
      <c r="EZZ21" s="51"/>
      <c r="FAA21" s="51"/>
      <c r="FAB21" s="51"/>
      <c r="FAC21" s="51"/>
      <c r="FAD21" s="51"/>
      <c r="FAE21" s="51"/>
      <c r="FAF21" s="51"/>
      <c r="FAG21" s="51"/>
      <c r="FAH21" s="51"/>
      <c r="FAI21" s="51"/>
      <c r="FAJ21" s="51"/>
      <c r="FAK21" s="51"/>
      <c r="FAL21" s="51"/>
      <c r="FAM21" s="51"/>
      <c r="FAN21" s="51"/>
      <c r="FAO21" s="51"/>
      <c r="FAP21" s="51"/>
      <c r="FAQ21" s="51"/>
      <c r="FAR21" s="51"/>
      <c r="FAS21" s="51"/>
      <c r="FAT21" s="51"/>
      <c r="FAU21" s="51"/>
      <c r="FAV21" s="51"/>
      <c r="FAW21" s="51"/>
      <c r="FAX21" s="51"/>
      <c r="FAY21" s="51"/>
      <c r="FAZ21" s="51"/>
      <c r="FBA21" s="51"/>
      <c r="FBB21" s="51"/>
      <c r="FBC21" s="51"/>
      <c r="FBD21" s="51"/>
      <c r="FBE21" s="51"/>
      <c r="FBF21" s="51"/>
      <c r="FBG21" s="51"/>
      <c r="FBH21" s="51"/>
      <c r="FBI21" s="51"/>
      <c r="FBJ21" s="51"/>
      <c r="FBK21" s="51"/>
      <c r="FBL21" s="51"/>
      <c r="FBM21" s="51"/>
      <c r="FBN21" s="51"/>
      <c r="FBO21" s="51"/>
      <c r="FBP21" s="51"/>
      <c r="FBQ21" s="51"/>
      <c r="FBR21" s="51"/>
      <c r="FBS21" s="51"/>
      <c r="FBT21" s="51"/>
      <c r="FBU21" s="51"/>
      <c r="FBV21" s="51"/>
      <c r="FBW21" s="51"/>
      <c r="FBX21" s="51"/>
      <c r="FBY21" s="51"/>
      <c r="FBZ21" s="51"/>
      <c r="FCA21" s="51"/>
      <c r="FCB21" s="51"/>
      <c r="FCC21" s="51"/>
      <c r="FCD21" s="51"/>
      <c r="FCE21" s="51"/>
      <c r="FCF21" s="51"/>
      <c r="FCG21" s="51"/>
      <c r="FCH21" s="51"/>
      <c r="FCI21" s="51"/>
      <c r="FCJ21" s="51"/>
      <c r="FCK21" s="51"/>
      <c r="FCL21" s="51"/>
      <c r="FCM21" s="51"/>
      <c r="FCN21" s="51"/>
      <c r="FCO21" s="51"/>
      <c r="FCP21" s="51"/>
      <c r="FCQ21" s="51"/>
      <c r="FCR21" s="51"/>
      <c r="FCS21" s="51"/>
      <c r="FCT21" s="51"/>
      <c r="FCU21" s="51"/>
      <c r="FCV21" s="51"/>
      <c r="FCW21" s="51"/>
      <c r="FCX21" s="51"/>
      <c r="FCY21" s="51"/>
      <c r="FCZ21" s="51"/>
      <c r="FDA21" s="51"/>
      <c r="FDB21" s="51"/>
      <c r="FDC21" s="51"/>
      <c r="FDD21" s="51"/>
      <c r="FDE21" s="51"/>
      <c r="FDF21" s="51"/>
      <c r="FDG21" s="51"/>
      <c r="FDH21" s="51"/>
      <c r="FDI21" s="51"/>
      <c r="FDJ21" s="51"/>
      <c r="FDK21" s="51"/>
      <c r="FDL21" s="51"/>
      <c r="FDM21" s="51"/>
      <c r="FDN21" s="51"/>
      <c r="FDO21" s="51"/>
      <c r="FDP21" s="51"/>
      <c r="FDQ21" s="51"/>
      <c r="FDR21" s="51"/>
      <c r="FDS21" s="51"/>
      <c r="FDT21" s="51"/>
      <c r="FDU21" s="51"/>
      <c r="FDV21" s="51"/>
      <c r="FDW21" s="51"/>
      <c r="FDX21" s="51"/>
      <c r="FDY21" s="51"/>
      <c r="FDZ21" s="51"/>
      <c r="FEA21" s="51"/>
      <c r="FEB21" s="51"/>
      <c r="FEC21" s="51"/>
      <c r="FED21" s="51"/>
      <c r="FEE21" s="51"/>
      <c r="FEF21" s="51"/>
      <c r="FEG21" s="51"/>
      <c r="FEH21" s="51"/>
      <c r="FEI21" s="51"/>
      <c r="FEJ21" s="51"/>
      <c r="FEK21" s="51"/>
      <c r="FEL21" s="51"/>
      <c r="FEM21" s="51"/>
      <c r="FEN21" s="51"/>
      <c r="FEO21" s="51"/>
      <c r="FEP21" s="51"/>
      <c r="FEQ21" s="51"/>
      <c r="FER21" s="51"/>
      <c r="FES21" s="51"/>
      <c r="FET21" s="51"/>
      <c r="FEU21" s="51"/>
      <c r="FEV21" s="51"/>
      <c r="FEW21" s="51"/>
      <c r="FEX21" s="51"/>
      <c r="FEY21" s="51"/>
      <c r="FEZ21" s="51"/>
      <c r="FFA21" s="51"/>
      <c r="FFB21" s="51"/>
      <c r="FFC21" s="51"/>
      <c r="FFD21" s="51"/>
      <c r="FFE21" s="51"/>
      <c r="FFF21" s="51"/>
      <c r="FFG21" s="51"/>
      <c r="FFH21" s="51"/>
      <c r="FFI21" s="51"/>
      <c r="FFJ21" s="51"/>
      <c r="FFK21" s="51"/>
      <c r="FFL21" s="51"/>
      <c r="FFM21" s="51"/>
      <c r="FFN21" s="51"/>
      <c r="FFO21" s="51"/>
      <c r="FFP21" s="51"/>
      <c r="FFQ21" s="51"/>
      <c r="FFR21" s="51"/>
      <c r="FFS21" s="51"/>
      <c r="FFT21" s="51"/>
      <c r="FFU21" s="51"/>
      <c r="FFV21" s="51"/>
      <c r="FFW21" s="51"/>
      <c r="FFX21" s="51"/>
      <c r="FFY21" s="51"/>
      <c r="FFZ21" s="51"/>
      <c r="FGA21" s="51"/>
      <c r="FGB21" s="51"/>
      <c r="FGC21" s="51"/>
      <c r="FGD21" s="51"/>
      <c r="FGE21" s="51"/>
      <c r="FGF21" s="51"/>
      <c r="FGG21" s="51"/>
      <c r="FGH21" s="51"/>
      <c r="FGI21" s="51"/>
      <c r="FGJ21" s="51"/>
      <c r="FGK21" s="51"/>
      <c r="FGL21" s="51"/>
      <c r="FGM21" s="51"/>
      <c r="FGN21" s="51"/>
      <c r="FGO21" s="51"/>
      <c r="FGP21" s="51"/>
      <c r="FGQ21" s="51"/>
      <c r="FGR21" s="51"/>
      <c r="FGS21" s="51"/>
      <c r="FGT21" s="51"/>
      <c r="FGU21" s="51"/>
      <c r="FGV21" s="51"/>
      <c r="FGW21" s="51"/>
      <c r="FGX21" s="51"/>
      <c r="FGY21" s="51"/>
      <c r="FGZ21" s="51"/>
      <c r="FHA21" s="51"/>
      <c r="FHB21" s="51"/>
      <c r="FHC21" s="51"/>
      <c r="FHD21" s="51"/>
      <c r="FHE21" s="51"/>
      <c r="FHF21" s="51"/>
      <c r="FHG21" s="51"/>
      <c r="FHH21" s="51"/>
      <c r="FHI21" s="51"/>
      <c r="FHJ21" s="51"/>
      <c r="FHK21" s="51"/>
      <c r="FHL21" s="51"/>
      <c r="FHM21" s="51"/>
      <c r="FHN21" s="51"/>
      <c r="FHO21" s="51"/>
      <c r="FHP21" s="51"/>
      <c r="FHQ21" s="51"/>
      <c r="FHR21" s="51"/>
      <c r="FHS21" s="51"/>
      <c r="FHT21" s="51"/>
      <c r="FHU21" s="51"/>
      <c r="FHV21" s="51"/>
      <c r="FHW21" s="51"/>
      <c r="FHX21" s="51"/>
      <c r="FHY21" s="51"/>
      <c r="FHZ21" s="51"/>
      <c r="FIA21" s="51"/>
      <c r="FIB21" s="51"/>
      <c r="FIC21" s="51"/>
      <c r="FID21" s="51"/>
      <c r="FIE21" s="51"/>
      <c r="FIF21" s="51"/>
      <c r="FIG21" s="51"/>
      <c r="FIH21" s="51"/>
      <c r="FII21" s="51"/>
      <c r="FIJ21" s="51"/>
      <c r="FIK21" s="51"/>
      <c r="FIL21" s="51"/>
      <c r="FIM21" s="51"/>
      <c r="FIN21" s="51"/>
      <c r="FIO21" s="51"/>
      <c r="FIP21" s="51"/>
      <c r="FIQ21" s="51"/>
      <c r="FIR21" s="51"/>
      <c r="FIS21" s="51"/>
      <c r="FIT21" s="51"/>
      <c r="FIU21" s="51"/>
      <c r="FIV21" s="51"/>
      <c r="FIW21" s="51"/>
      <c r="FIX21" s="51"/>
      <c r="FIY21" s="51"/>
      <c r="FIZ21" s="51"/>
      <c r="FJA21" s="51"/>
      <c r="FJB21" s="51"/>
      <c r="FJC21" s="51"/>
      <c r="FJD21" s="51"/>
      <c r="FJE21" s="51"/>
      <c r="FJF21" s="51"/>
      <c r="FJG21" s="51"/>
      <c r="FJH21" s="51"/>
      <c r="FJI21" s="51"/>
      <c r="FJJ21" s="51"/>
      <c r="FJK21" s="51"/>
      <c r="FJL21" s="51"/>
      <c r="FJM21" s="51"/>
      <c r="FJN21" s="51"/>
      <c r="FJO21" s="51"/>
      <c r="FJP21" s="51"/>
      <c r="FJQ21" s="51"/>
      <c r="FJR21" s="51"/>
      <c r="FJS21" s="51"/>
      <c r="FJT21" s="51"/>
      <c r="FJU21" s="51"/>
      <c r="FJV21" s="51"/>
      <c r="FJW21" s="51"/>
      <c r="FJX21" s="51"/>
      <c r="FJY21" s="51"/>
      <c r="FJZ21" s="51"/>
      <c r="FKA21" s="51"/>
      <c r="FKB21" s="51"/>
      <c r="FKC21" s="51"/>
      <c r="FKD21" s="51"/>
      <c r="FKE21" s="51"/>
      <c r="FKF21" s="51"/>
      <c r="FKG21" s="51"/>
      <c r="FKH21" s="51"/>
      <c r="FKI21" s="51"/>
      <c r="FKJ21" s="51"/>
      <c r="FKK21" s="51"/>
      <c r="FKL21" s="51"/>
      <c r="FKM21" s="51"/>
      <c r="FKN21" s="51"/>
      <c r="FKO21" s="51"/>
      <c r="FKP21" s="51"/>
      <c r="FKQ21" s="51"/>
      <c r="FKR21" s="51"/>
      <c r="FKS21" s="51"/>
      <c r="FKT21" s="51"/>
      <c r="FKU21" s="51"/>
      <c r="FKV21" s="51"/>
      <c r="FKW21" s="51"/>
      <c r="FKX21" s="51"/>
      <c r="FKY21" s="51"/>
      <c r="FKZ21" s="51"/>
      <c r="FLA21" s="51"/>
      <c r="FLB21" s="51"/>
      <c r="FLC21" s="51"/>
      <c r="FLD21" s="51"/>
      <c r="FLE21" s="51"/>
      <c r="FLF21" s="51"/>
      <c r="FLG21" s="51"/>
      <c r="FLH21" s="51"/>
      <c r="FLI21" s="51"/>
      <c r="FLJ21" s="51"/>
      <c r="FLK21" s="51"/>
      <c r="FLL21" s="51"/>
      <c r="FLM21" s="51"/>
      <c r="FLN21" s="51"/>
      <c r="FLO21" s="51"/>
      <c r="FLP21" s="51"/>
      <c r="FLQ21" s="51"/>
      <c r="FLR21" s="51"/>
      <c r="FLS21" s="51"/>
      <c r="FLT21" s="51"/>
      <c r="FLU21" s="51"/>
      <c r="FLV21" s="51"/>
      <c r="FLW21" s="51"/>
      <c r="FLX21" s="51"/>
      <c r="FLY21" s="51"/>
      <c r="FLZ21" s="51"/>
      <c r="FMA21" s="51"/>
      <c r="FMB21" s="51"/>
      <c r="FMC21" s="51"/>
      <c r="FMD21" s="51"/>
      <c r="FME21" s="51"/>
      <c r="FMF21" s="51"/>
      <c r="FMG21" s="51"/>
      <c r="FMH21" s="51"/>
      <c r="FMI21" s="51"/>
      <c r="FMJ21" s="51"/>
      <c r="FMK21" s="51"/>
      <c r="FML21" s="51"/>
      <c r="FMM21" s="51"/>
      <c r="FMN21" s="51"/>
      <c r="FMO21" s="51"/>
      <c r="FMP21" s="51"/>
      <c r="FMQ21" s="51"/>
      <c r="FMR21" s="51"/>
      <c r="FMS21" s="51"/>
      <c r="FMT21" s="51"/>
      <c r="FMU21" s="51"/>
      <c r="FMV21" s="51"/>
      <c r="FMW21" s="51"/>
      <c r="FMX21" s="51"/>
      <c r="FMY21" s="51"/>
      <c r="FMZ21" s="51"/>
      <c r="FNA21" s="51"/>
      <c r="FNB21" s="51"/>
      <c r="FNC21" s="51"/>
      <c r="FND21" s="51"/>
      <c r="FNE21" s="51"/>
      <c r="FNF21" s="51"/>
      <c r="FNG21" s="51"/>
      <c r="FNH21" s="51"/>
      <c r="FNI21" s="51"/>
      <c r="FNJ21" s="51"/>
      <c r="FNK21" s="51"/>
      <c r="FNL21" s="51"/>
      <c r="FNM21" s="51"/>
      <c r="FNN21" s="51"/>
      <c r="FNO21" s="51"/>
      <c r="FNP21" s="51"/>
      <c r="FNQ21" s="51"/>
      <c r="FNR21" s="51"/>
      <c r="FNS21" s="51"/>
      <c r="FNT21" s="51"/>
      <c r="FNU21" s="51"/>
      <c r="FNV21" s="51"/>
      <c r="FNW21" s="51"/>
      <c r="FNX21" s="51"/>
      <c r="FNY21" s="51"/>
      <c r="FNZ21" s="51"/>
      <c r="FOA21" s="51"/>
      <c r="FOB21" s="51"/>
      <c r="FOC21" s="51"/>
      <c r="FOD21" s="51"/>
      <c r="FOE21" s="51"/>
      <c r="FOF21" s="51"/>
      <c r="FOG21" s="51"/>
      <c r="FOH21" s="51"/>
      <c r="FOI21" s="51"/>
      <c r="FOJ21" s="51"/>
      <c r="FOK21" s="51"/>
      <c r="FOL21" s="51"/>
      <c r="FOM21" s="51"/>
      <c r="FON21" s="51"/>
      <c r="FOO21" s="51"/>
      <c r="FOP21" s="51"/>
      <c r="FOQ21" s="51"/>
      <c r="FOR21" s="51"/>
      <c r="FOS21" s="51"/>
      <c r="FOT21" s="51"/>
      <c r="FOU21" s="51"/>
      <c r="FOV21" s="51"/>
      <c r="FOW21" s="51"/>
      <c r="FOX21" s="51"/>
      <c r="FOY21" s="51"/>
      <c r="FOZ21" s="51"/>
      <c r="FPA21" s="51"/>
      <c r="FPB21" s="51"/>
      <c r="FPC21" s="51"/>
      <c r="FPD21" s="51"/>
      <c r="FPE21" s="51"/>
      <c r="FPF21" s="51"/>
      <c r="FPG21" s="51"/>
      <c r="FPH21" s="51"/>
      <c r="FPI21" s="51"/>
      <c r="FPJ21" s="51"/>
      <c r="FPK21" s="51"/>
      <c r="FPL21" s="51"/>
      <c r="FPM21" s="51"/>
      <c r="FPN21" s="51"/>
      <c r="FPO21" s="51"/>
      <c r="FPP21" s="51"/>
      <c r="FPQ21" s="51"/>
      <c r="FPR21" s="51"/>
      <c r="FPS21" s="51"/>
      <c r="FPT21" s="51"/>
      <c r="FPU21" s="51"/>
      <c r="FPV21" s="51"/>
      <c r="FPW21" s="51"/>
      <c r="FPX21" s="51"/>
      <c r="FPY21" s="51"/>
      <c r="FPZ21" s="51"/>
      <c r="FQA21" s="51"/>
      <c r="FQB21" s="51"/>
      <c r="FQC21" s="51"/>
      <c r="FQD21" s="51"/>
      <c r="FQE21" s="51"/>
      <c r="FQF21" s="51"/>
      <c r="FQG21" s="51"/>
      <c r="FQH21" s="51"/>
      <c r="FQI21" s="51"/>
      <c r="FQJ21" s="51"/>
      <c r="FQK21" s="51"/>
      <c r="FQL21" s="51"/>
      <c r="FQM21" s="51"/>
      <c r="FQN21" s="51"/>
      <c r="FQO21" s="51"/>
      <c r="FQP21" s="51"/>
      <c r="FQQ21" s="51"/>
      <c r="FQR21" s="51"/>
      <c r="FQS21" s="51"/>
      <c r="FQT21" s="51"/>
      <c r="FQU21" s="51"/>
      <c r="FQV21" s="51"/>
      <c r="FQW21" s="51"/>
      <c r="FQX21" s="51"/>
      <c r="FQY21" s="51"/>
      <c r="FQZ21" s="51"/>
      <c r="FRA21" s="51"/>
      <c r="FRB21" s="51"/>
      <c r="FRC21" s="51"/>
      <c r="FRD21" s="51"/>
      <c r="FRE21" s="51"/>
      <c r="FRF21" s="51"/>
      <c r="FRG21" s="51"/>
      <c r="FRH21" s="51"/>
      <c r="FRI21" s="51"/>
      <c r="FRJ21" s="51"/>
      <c r="FRK21" s="51"/>
      <c r="FRL21" s="51"/>
      <c r="FRM21" s="51"/>
      <c r="FRN21" s="51"/>
      <c r="FRO21" s="51"/>
      <c r="FRP21" s="51"/>
      <c r="FRQ21" s="51"/>
      <c r="FRR21" s="51"/>
      <c r="FRS21" s="51"/>
      <c r="FRT21" s="51"/>
      <c r="FRU21" s="51"/>
      <c r="FRV21" s="51"/>
      <c r="FRW21" s="51"/>
      <c r="FRX21" s="51"/>
      <c r="FRY21" s="51"/>
      <c r="FRZ21" s="51"/>
      <c r="FSA21" s="51"/>
      <c r="FSB21" s="51"/>
      <c r="FSC21" s="51"/>
      <c r="FSD21" s="51"/>
      <c r="FSE21" s="51"/>
      <c r="FSF21" s="51"/>
      <c r="FSG21" s="51"/>
      <c r="FSH21" s="51"/>
      <c r="FSI21" s="51"/>
      <c r="FSJ21" s="51"/>
      <c r="FSK21" s="51"/>
      <c r="FSL21" s="51"/>
      <c r="FSM21" s="51"/>
      <c r="FSN21" s="51"/>
      <c r="FSO21" s="51"/>
      <c r="FSP21" s="51"/>
      <c r="FSQ21" s="51"/>
      <c r="FSR21" s="51"/>
      <c r="FSS21" s="51"/>
      <c r="FST21" s="51"/>
      <c r="FSU21" s="51"/>
      <c r="FSV21" s="51"/>
      <c r="FSW21" s="51"/>
      <c r="FSX21" s="51"/>
      <c r="FSY21" s="51"/>
      <c r="FSZ21" s="51"/>
      <c r="FTA21" s="51"/>
      <c r="FTB21" s="51"/>
      <c r="FTC21" s="51"/>
      <c r="FTD21" s="51"/>
      <c r="FTE21" s="51"/>
      <c r="FTF21" s="51"/>
      <c r="FTG21" s="51"/>
      <c r="FTH21" s="51"/>
      <c r="FTI21" s="51"/>
      <c r="FTJ21" s="51"/>
      <c r="FTK21" s="51"/>
      <c r="FTL21" s="51"/>
      <c r="FTM21" s="51"/>
      <c r="FTN21" s="51"/>
      <c r="FTO21" s="51"/>
      <c r="FTP21" s="51"/>
      <c r="FTQ21" s="51"/>
      <c r="FTR21" s="51"/>
      <c r="FTS21" s="51"/>
      <c r="FTT21" s="51"/>
      <c r="FTU21" s="51"/>
      <c r="FTV21" s="51"/>
      <c r="FTW21" s="51"/>
      <c r="FTX21" s="51"/>
      <c r="FTY21" s="51"/>
      <c r="FTZ21" s="51"/>
      <c r="FUA21" s="51"/>
      <c r="FUB21" s="51"/>
      <c r="FUC21" s="51"/>
      <c r="FUD21" s="51"/>
      <c r="FUE21" s="51"/>
      <c r="FUF21" s="51"/>
      <c r="FUG21" s="51"/>
      <c r="FUH21" s="51"/>
      <c r="FUI21" s="51"/>
      <c r="FUJ21" s="51"/>
      <c r="FUK21" s="51"/>
      <c r="FUL21" s="51"/>
      <c r="FUM21" s="51"/>
      <c r="FUN21" s="51"/>
      <c r="FUO21" s="51"/>
      <c r="FUP21" s="51"/>
      <c r="FUQ21" s="51"/>
      <c r="FUR21" s="51"/>
      <c r="FUS21" s="51"/>
      <c r="FUT21" s="51"/>
      <c r="FUU21" s="51"/>
      <c r="FUV21" s="51"/>
      <c r="FUW21" s="51"/>
      <c r="FUX21" s="51"/>
      <c r="FUY21" s="51"/>
      <c r="FUZ21" s="51"/>
      <c r="FVA21" s="51"/>
      <c r="FVB21" s="51"/>
      <c r="FVC21" s="51"/>
      <c r="FVD21" s="51"/>
      <c r="FVE21" s="51"/>
      <c r="FVF21" s="51"/>
      <c r="FVG21" s="51"/>
      <c r="FVH21" s="51"/>
      <c r="FVI21" s="51"/>
      <c r="FVJ21" s="51"/>
      <c r="FVK21" s="51"/>
      <c r="FVL21" s="51"/>
      <c r="FVM21" s="51"/>
      <c r="FVN21" s="51"/>
      <c r="FVO21" s="51"/>
      <c r="FVP21" s="51"/>
      <c r="FVQ21" s="51"/>
      <c r="FVR21" s="51"/>
      <c r="FVS21" s="51"/>
      <c r="FVT21" s="51"/>
      <c r="FVU21" s="51"/>
      <c r="FVV21" s="51"/>
      <c r="FVW21" s="51"/>
      <c r="FVX21" s="51"/>
      <c r="FVY21" s="51"/>
      <c r="FVZ21" s="51"/>
      <c r="FWA21" s="51"/>
      <c r="FWB21" s="51"/>
      <c r="FWC21" s="51"/>
      <c r="FWD21" s="51"/>
      <c r="FWE21" s="51"/>
      <c r="FWF21" s="51"/>
      <c r="FWG21" s="51"/>
      <c r="FWH21" s="51"/>
      <c r="FWI21" s="51"/>
      <c r="FWJ21" s="51"/>
      <c r="FWK21" s="51"/>
      <c r="FWL21" s="51"/>
      <c r="FWM21" s="51"/>
      <c r="FWN21" s="51"/>
      <c r="FWO21" s="51"/>
      <c r="FWP21" s="51"/>
      <c r="FWQ21" s="51"/>
      <c r="FWR21" s="51"/>
      <c r="FWS21" s="51"/>
      <c r="FWT21" s="51"/>
      <c r="FWU21" s="51"/>
      <c r="FWV21" s="51"/>
      <c r="FWW21" s="51"/>
      <c r="FWX21" s="51"/>
      <c r="FWY21" s="51"/>
      <c r="FWZ21" s="51"/>
      <c r="FXA21" s="51"/>
      <c r="FXB21" s="51"/>
      <c r="FXC21" s="51"/>
      <c r="FXD21" s="51"/>
      <c r="FXE21" s="51"/>
      <c r="FXF21" s="51"/>
      <c r="FXG21" s="51"/>
      <c r="FXH21" s="51"/>
      <c r="FXI21" s="51"/>
      <c r="FXJ21" s="51"/>
      <c r="FXK21" s="51"/>
      <c r="FXL21" s="51"/>
      <c r="FXM21" s="51"/>
      <c r="FXN21" s="51"/>
      <c r="FXO21" s="51"/>
      <c r="FXP21" s="51"/>
      <c r="FXQ21" s="51"/>
      <c r="FXR21" s="51"/>
      <c r="FXS21" s="51"/>
      <c r="FXT21" s="51"/>
      <c r="FXU21" s="51"/>
      <c r="FXV21" s="51"/>
      <c r="FXW21" s="51"/>
      <c r="FXX21" s="51"/>
      <c r="FXY21" s="51"/>
      <c r="FXZ21" s="51"/>
      <c r="FYA21" s="51"/>
      <c r="FYB21" s="51"/>
      <c r="FYC21" s="51"/>
      <c r="FYD21" s="51"/>
      <c r="FYE21" s="51"/>
      <c r="FYF21" s="51"/>
      <c r="FYG21" s="51"/>
      <c r="FYH21" s="51"/>
      <c r="FYI21" s="51"/>
      <c r="FYJ21" s="51"/>
      <c r="FYK21" s="51"/>
      <c r="FYL21" s="51"/>
      <c r="FYM21" s="51"/>
      <c r="FYN21" s="51"/>
      <c r="FYO21" s="51"/>
      <c r="FYP21" s="51"/>
      <c r="FYQ21" s="51"/>
      <c r="FYR21" s="51"/>
      <c r="FYS21" s="51"/>
      <c r="FYT21" s="51"/>
      <c r="FYU21" s="51"/>
      <c r="FYV21" s="51"/>
      <c r="FYW21" s="51"/>
      <c r="FYX21" s="51"/>
      <c r="FYY21" s="51"/>
      <c r="FYZ21" s="51"/>
      <c r="FZA21" s="51"/>
      <c r="FZB21" s="51"/>
      <c r="FZC21" s="51"/>
      <c r="FZD21" s="51"/>
      <c r="FZE21" s="51"/>
      <c r="FZF21" s="51"/>
      <c r="FZG21" s="51"/>
      <c r="FZH21" s="51"/>
      <c r="FZI21" s="51"/>
      <c r="FZJ21" s="51"/>
      <c r="FZK21" s="51"/>
      <c r="FZL21" s="51"/>
      <c r="FZM21" s="51"/>
      <c r="FZN21" s="51"/>
      <c r="FZO21" s="51"/>
      <c r="FZP21" s="51"/>
      <c r="FZQ21" s="51"/>
      <c r="FZR21" s="51"/>
      <c r="FZS21" s="51"/>
      <c r="FZT21" s="51"/>
      <c r="FZU21" s="51"/>
      <c r="FZV21" s="51"/>
      <c r="FZW21" s="51"/>
      <c r="FZX21" s="51"/>
      <c r="FZY21" s="51"/>
      <c r="FZZ21" s="51"/>
      <c r="GAA21" s="51"/>
      <c r="GAB21" s="51"/>
      <c r="GAC21" s="51"/>
      <c r="GAD21" s="51"/>
      <c r="GAE21" s="51"/>
      <c r="GAF21" s="51"/>
      <c r="GAG21" s="51"/>
      <c r="GAH21" s="51"/>
      <c r="GAI21" s="51"/>
      <c r="GAJ21" s="51"/>
      <c r="GAK21" s="51"/>
      <c r="GAL21" s="51"/>
      <c r="GAM21" s="51"/>
      <c r="GAN21" s="51"/>
      <c r="GAO21" s="51"/>
      <c r="GAP21" s="51"/>
      <c r="GAQ21" s="51"/>
      <c r="GAR21" s="51"/>
      <c r="GAS21" s="51"/>
      <c r="GAT21" s="51"/>
      <c r="GAU21" s="51"/>
      <c r="GAV21" s="51"/>
      <c r="GAW21" s="51"/>
      <c r="GAX21" s="51"/>
      <c r="GAY21" s="51"/>
      <c r="GAZ21" s="51"/>
      <c r="GBA21" s="51"/>
      <c r="GBB21" s="51"/>
      <c r="GBC21" s="51"/>
      <c r="GBD21" s="51"/>
      <c r="GBE21" s="51"/>
      <c r="GBF21" s="51"/>
      <c r="GBG21" s="51"/>
      <c r="GBH21" s="51"/>
      <c r="GBI21" s="51"/>
      <c r="GBJ21" s="51"/>
      <c r="GBK21" s="51"/>
      <c r="GBL21" s="51"/>
      <c r="GBM21" s="51"/>
      <c r="GBN21" s="51"/>
      <c r="GBO21" s="51"/>
      <c r="GBP21" s="51"/>
      <c r="GBQ21" s="51"/>
      <c r="GBR21" s="51"/>
      <c r="GBS21" s="51"/>
      <c r="GBT21" s="51"/>
      <c r="GBU21" s="51"/>
      <c r="GBV21" s="51"/>
      <c r="GBW21" s="51"/>
      <c r="GBX21" s="51"/>
      <c r="GBY21" s="51"/>
      <c r="GBZ21" s="51"/>
      <c r="GCA21" s="51"/>
      <c r="GCB21" s="51"/>
      <c r="GCC21" s="51"/>
      <c r="GCD21" s="51"/>
      <c r="GCE21" s="51"/>
      <c r="GCF21" s="51"/>
      <c r="GCG21" s="51"/>
      <c r="GCH21" s="51"/>
      <c r="GCI21" s="51"/>
      <c r="GCJ21" s="51"/>
      <c r="GCK21" s="51"/>
      <c r="GCL21" s="51"/>
      <c r="GCM21" s="51"/>
      <c r="GCN21" s="51"/>
      <c r="GCO21" s="51"/>
      <c r="GCP21" s="51"/>
      <c r="GCQ21" s="51"/>
      <c r="GCR21" s="51"/>
      <c r="GCS21" s="51"/>
      <c r="GCT21" s="51"/>
      <c r="GCU21" s="51"/>
      <c r="GCV21" s="51"/>
      <c r="GCW21" s="51"/>
      <c r="GCX21" s="51"/>
      <c r="GCY21" s="51"/>
      <c r="GCZ21" s="51"/>
      <c r="GDA21" s="51"/>
      <c r="GDB21" s="51"/>
      <c r="GDC21" s="51"/>
      <c r="GDD21" s="51"/>
      <c r="GDE21" s="51"/>
      <c r="GDF21" s="51"/>
      <c r="GDG21" s="51"/>
      <c r="GDH21" s="51"/>
      <c r="GDI21" s="51"/>
      <c r="GDJ21" s="51"/>
      <c r="GDK21" s="51"/>
      <c r="GDL21" s="51"/>
      <c r="GDM21" s="51"/>
      <c r="GDN21" s="51"/>
      <c r="GDO21" s="51"/>
      <c r="GDP21" s="51"/>
      <c r="GDQ21" s="51"/>
      <c r="GDR21" s="51"/>
      <c r="GDS21" s="51"/>
      <c r="GDT21" s="51"/>
      <c r="GDU21" s="51"/>
      <c r="GDV21" s="51"/>
      <c r="GDW21" s="51"/>
      <c r="GDX21" s="51"/>
      <c r="GDY21" s="51"/>
      <c r="GDZ21" s="51"/>
      <c r="GEA21" s="51"/>
      <c r="GEB21" s="51"/>
      <c r="GEC21" s="51"/>
      <c r="GED21" s="51"/>
      <c r="GEE21" s="51"/>
      <c r="GEF21" s="51"/>
      <c r="GEG21" s="51"/>
      <c r="GEH21" s="51"/>
      <c r="GEI21" s="51"/>
      <c r="GEJ21" s="51"/>
      <c r="GEK21" s="51"/>
      <c r="GEL21" s="51"/>
      <c r="GEM21" s="51"/>
      <c r="GEN21" s="51"/>
      <c r="GEO21" s="51"/>
      <c r="GEP21" s="51"/>
      <c r="GEQ21" s="51"/>
      <c r="GER21" s="51"/>
      <c r="GES21" s="51"/>
      <c r="GET21" s="51"/>
      <c r="GEU21" s="51"/>
      <c r="GEV21" s="51"/>
      <c r="GEW21" s="51"/>
      <c r="GEX21" s="51"/>
      <c r="GEY21" s="51"/>
      <c r="GEZ21" s="51"/>
      <c r="GFA21" s="51"/>
      <c r="GFB21" s="51"/>
      <c r="GFC21" s="51"/>
      <c r="GFD21" s="51"/>
      <c r="GFE21" s="51"/>
      <c r="GFF21" s="51"/>
      <c r="GFG21" s="51"/>
      <c r="GFH21" s="51"/>
      <c r="GFI21" s="51"/>
      <c r="GFJ21" s="51"/>
      <c r="GFK21" s="51"/>
      <c r="GFL21" s="51"/>
      <c r="GFM21" s="51"/>
      <c r="GFN21" s="51"/>
      <c r="GFO21" s="51"/>
      <c r="GFP21" s="51"/>
      <c r="GFQ21" s="51"/>
      <c r="GFR21" s="51"/>
      <c r="GFS21" s="51"/>
      <c r="GFT21" s="51"/>
      <c r="GFU21" s="51"/>
      <c r="GFV21" s="51"/>
      <c r="GFW21" s="51"/>
      <c r="GFX21" s="51"/>
      <c r="GFY21" s="51"/>
      <c r="GFZ21" s="51"/>
      <c r="GGA21" s="51"/>
      <c r="GGB21" s="51"/>
      <c r="GGC21" s="51"/>
      <c r="GGD21" s="51"/>
      <c r="GGE21" s="51"/>
      <c r="GGF21" s="51"/>
      <c r="GGG21" s="51"/>
      <c r="GGH21" s="51"/>
      <c r="GGI21" s="51"/>
      <c r="GGJ21" s="51"/>
      <c r="GGK21" s="51"/>
      <c r="GGL21" s="51"/>
      <c r="GGM21" s="51"/>
      <c r="GGN21" s="51"/>
      <c r="GGO21" s="51"/>
      <c r="GGP21" s="51"/>
      <c r="GGQ21" s="51"/>
      <c r="GGR21" s="51"/>
      <c r="GGS21" s="51"/>
      <c r="GGT21" s="51"/>
      <c r="GGU21" s="51"/>
      <c r="GGV21" s="51"/>
      <c r="GGW21" s="51"/>
      <c r="GGX21" s="51"/>
      <c r="GGY21" s="51"/>
      <c r="GGZ21" s="51"/>
      <c r="GHA21" s="51"/>
      <c r="GHB21" s="51"/>
      <c r="GHC21" s="51"/>
      <c r="GHD21" s="51"/>
      <c r="GHE21" s="51"/>
      <c r="GHF21" s="51"/>
      <c r="GHG21" s="51"/>
      <c r="GHH21" s="51"/>
      <c r="GHI21" s="51"/>
      <c r="GHJ21" s="51"/>
      <c r="GHK21" s="51"/>
      <c r="GHL21" s="51"/>
      <c r="GHM21" s="51"/>
      <c r="GHN21" s="51"/>
      <c r="GHO21" s="51"/>
      <c r="GHP21" s="51"/>
      <c r="GHQ21" s="51"/>
      <c r="GHR21" s="51"/>
      <c r="GHS21" s="51"/>
      <c r="GHT21" s="51"/>
      <c r="GHU21" s="51"/>
      <c r="GHV21" s="51"/>
      <c r="GHW21" s="51"/>
      <c r="GHX21" s="51"/>
      <c r="GHY21" s="51"/>
      <c r="GHZ21" s="51"/>
      <c r="GIA21" s="51"/>
      <c r="GIB21" s="51"/>
      <c r="GIC21" s="51"/>
      <c r="GID21" s="51"/>
      <c r="GIE21" s="51"/>
      <c r="GIF21" s="51"/>
      <c r="GIG21" s="51"/>
      <c r="GIH21" s="51"/>
      <c r="GII21" s="51"/>
      <c r="GIJ21" s="51"/>
      <c r="GIK21" s="51"/>
      <c r="GIL21" s="51"/>
      <c r="GIM21" s="51"/>
      <c r="GIN21" s="51"/>
      <c r="GIO21" s="51"/>
      <c r="GIP21" s="51"/>
      <c r="GIQ21" s="51"/>
      <c r="GIR21" s="51"/>
      <c r="GIS21" s="51"/>
      <c r="GIT21" s="51"/>
      <c r="GIU21" s="51"/>
      <c r="GIV21" s="51"/>
      <c r="GIW21" s="51"/>
      <c r="GIX21" s="51"/>
      <c r="GIY21" s="51"/>
      <c r="GIZ21" s="51"/>
      <c r="GJA21" s="51"/>
      <c r="GJB21" s="51"/>
      <c r="GJC21" s="51"/>
      <c r="GJD21" s="51"/>
      <c r="GJE21" s="51"/>
      <c r="GJF21" s="51"/>
      <c r="GJG21" s="51"/>
      <c r="GJH21" s="51"/>
      <c r="GJI21" s="51"/>
      <c r="GJJ21" s="51"/>
      <c r="GJK21" s="51"/>
      <c r="GJL21" s="51"/>
      <c r="GJM21" s="51"/>
      <c r="GJN21" s="51"/>
      <c r="GJO21" s="51"/>
      <c r="GJP21" s="51"/>
      <c r="GJQ21" s="51"/>
      <c r="GJR21" s="51"/>
      <c r="GJS21" s="51"/>
      <c r="GJT21" s="51"/>
      <c r="GJU21" s="51"/>
      <c r="GJV21" s="51"/>
      <c r="GJW21" s="51"/>
      <c r="GJX21" s="51"/>
      <c r="GJY21" s="51"/>
      <c r="GJZ21" s="51"/>
      <c r="GKA21" s="51"/>
      <c r="GKB21" s="51"/>
      <c r="GKC21" s="51"/>
      <c r="GKD21" s="51"/>
      <c r="GKE21" s="51"/>
      <c r="GKF21" s="51"/>
      <c r="GKG21" s="51"/>
      <c r="GKH21" s="51"/>
      <c r="GKI21" s="51"/>
      <c r="GKJ21" s="51"/>
      <c r="GKK21" s="51"/>
      <c r="GKL21" s="51"/>
      <c r="GKM21" s="51"/>
      <c r="GKN21" s="51"/>
      <c r="GKO21" s="51"/>
      <c r="GKP21" s="51"/>
      <c r="GKQ21" s="51"/>
      <c r="GKR21" s="51"/>
      <c r="GKS21" s="51"/>
      <c r="GKT21" s="51"/>
      <c r="GKU21" s="51"/>
      <c r="GKV21" s="51"/>
      <c r="GKW21" s="51"/>
      <c r="GKX21" s="51"/>
      <c r="GKY21" s="51"/>
      <c r="GKZ21" s="51"/>
      <c r="GLA21" s="51"/>
      <c r="GLB21" s="51"/>
      <c r="GLC21" s="51"/>
      <c r="GLD21" s="51"/>
      <c r="GLE21" s="51"/>
      <c r="GLF21" s="51"/>
      <c r="GLG21" s="51"/>
      <c r="GLH21" s="51"/>
      <c r="GLI21" s="51"/>
      <c r="GLJ21" s="51"/>
      <c r="GLK21" s="51"/>
      <c r="GLL21" s="51"/>
      <c r="GLM21" s="51"/>
      <c r="GLN21" s="51"/>
      <c r="GLO21" s="51"/>
      <c r="GLP21" s="51"/>
      <c r="GLQ21" s="51"/>
      <c r="GLR21" s="51"/>
      <c r="GLS21" s="51"/>
      <c r="GLT21" s="51"/>
      <c r="GLU21" s="51"/>
      <c r="GLV21" s="51"/>
      <c r="GLW21" s="51"/>
      <c r="GLX21" s="51"/>
      <c r="GLY21" s="51"/>
      <c r="GLZ21" s="51"/>
      <c r="GMA21" s="51"/>
      <c r="GMB21" s="51"/>
      <c r="GMC21" s="51"/>
      <c r="GMD21" s="51"/>
      <c r="GME21" s="51"/>
      <c r="GMF21" s="51"/>
      <c r="GMG21" s="51"/>
      <c r="GMH21" s="51"/>
      <c r="GMI21" s="51"/>
      <c r="GMJ21" s="51"/>
      <c r="GMK21" s="51"/>
      <c r="GML21" s="51"/>
      <c r="GMM21" s="51"/>
      <c r="GMN21" s="51"/>
      <c r="GMO21" s="51"/>
      <c r="GMP21" s="51"/>
      <c r="GMQ21" s="51"/>
      <c r="GMR21" s="51"/>
      <c r="GMS21" s="51"/>
      <c r="GMT21" s="51"/>
      <c r="GMU21" s="51"/>
      <c r="GMV21" s="51"/>
      <c r="GMW21" s="51"/>
      <c r="GMX21" s="51"/>
      <c r="GMY21" s="51"/>
      <c r="GMZ21" s="51"/>
      <c r="GNA21" s="51"/>
      <c r="GNB21" s="51"/>
      <c r="GNC21" s="51"/>
      <c r="GND21" s="51"/>
      <c r="GNE21" s="51"/>
      <c r="GNF21" s="51"/>
      <c r="GNG21" s="51"/>
      <c r="GNH21" s="51"/>
      <c r="GNI21" s="51"/>
      <c r="GNJ21" s="51"/>
      <c r="GNK21" s="51"/>
      <c r="GNL21" s="51"/>
      <c r="GNM21" s="51"/>
      <c r="GNN21" s="51"/>
      <c r="GNO21" s="51"/>
      <c r="GNP21" s="51"/>
      <c r="GNQ21" s="51"/>
      <c r="GNR21" s="51"/>
      <c r="GNS21" s="51"/>
      <c r="GNT21" s="51"/>
      <c r="GNU21" s="51"/>
      <c r="GNV21" s="51"/>
      <c r="GNW21" s="51"/>
      <c r="GNX21" s="51"/>
      <c r="GNY21" s="51"/>
      <c r="GNZ21" s="51"/>
      <c r="GOA21" s="51"/>
      <c r="GOB21" s="51"/>
      <c r="GOC21" s="51"/>
      <c r="GOD21" s="51"/>
      <c r="GOE21" s="51"/>
      <c r="GOF21" s="51"/>
      <c r="GOG21" s="51"/>
      <c r="GOH21" s="51"/>
      <c r="GOI21" s="51"/>
      <c r="GOJ21" s="51"/>
      <c r="GOK21" s="51"/>
      <c r="GOL21" s="51"/>
      <c r="GOM21" s="51"/>
      <c r="GON21" s="51"/>
      <c r="GOO21" s="51"/>
      <c r="GOP21" s="51"/>
      <c r="GOQ21" s="51"/>
      <c r="GOR21" s="51"/>
      <c r="GOS21" s="51"/>
      <c r="GOT21" s="51"/>
      <c r="GOU21" s="51"/>
      <c r="GOV21" s="51"/>
      <c r="GOW21" s="51"/>
      <c r="GOX21" s="51"/>
      <c r="GOY21" s="51"/>
      <c r="GOZ21" s="51"/>
      <c r="GPA21" s="51"/>
      <c r="GPB21" s="51"/>
      <c r="GPC21" s="51"/>
      <c r="GPD21" s="51"/>
      <c r="GPE21" s="51"/>
      <c r="GPF21" s="51"/>
      <c r="GPG21" s="51"/>
      <c r="GPH21" s="51"/>
      <c r="GPI21" s="51"/>
      <c r="GPJ21" s="51"/>
      <c r="GPK21" s="51"/>
      <c r="GPL21" s="51"/>
      <c r="GPM21" s="51"/>
      <c r="GPN21" s="51"/>
      <c r="GPO21" s="51"/>
      <c r="GPP21" s="51"/>
      <c r="GPQ21" s="51"/>
      <c r="GPR21" s="51"/>
      <c r="GPS21" s="51"/>
      <c r="GPT21" s="51"/>
      <c r="GPU21" s="51"/>
      <c r="GPV21" s="51"/>
      <c r="GPW21" s="51"/>
      <c r="GPX21" s="51"/>
      <c r="GPY21" s="51"/>
      <c r="GPZ21" s="51"/>
      <c r="GQA21" s="51"/>
      <c r="GQB21" s="51"/>
      <c r="GQC21" s="51"/>
      <c r="GQD21" s="51"/>
      <c r="GQE21" s="51"/>
      <c r="GQF21" s="51"/>
      <c r="GQG21" s="51"/>
      <c r="GQH21" s="51"/>
      <c r="GQI21" s="51"/>
      <c r="GQJ21" s="51"/>
      <c r="GQK21" s="51"/>
      <c r="GQL21" s="51"/>
      <c r="GQM21" s="51"/>
      <c r="GQN21" s="51"/>
      <c r="GQO21" s="51"/>
      <c r="GQP21" s="51"/>
      <c r="GQQ21" s="51"/>
      <c r="GQR21" s="51"/>
      <c r="GQS21" s="51"/>
      <c r="GQT21" s="51"/>
      <c r="GQU21" s="51"/>
      <c r="GQV21" s="51"/>
      <c r="GQW21" s="51"/>
      <c r="GQX21" s="51"/>
      <c r="GQY21" s="51"/>
      <c r="GQZ21" s="51"/>
      <c r="GRA21" s="51"/>
      <c r="GRB21" s="51"/>
      <c r="GRC21" s="51"/>
      <c r="GRD21" s="51"/>
      <c r="GRE21" s="51"/>
      <c r="GRF21" s="51"/>
      <c r="GRG21" s="51"/>
      <c r="GRH21" s="51"/>
      <c r="GRI21" s="51"/>
      <c r="GRJ21" s="51"/>
      <c r="GRK21" s="51"/>
      <c r="GRL21" s="51"/>
      <c r="GRM21" s="51"/>
      <c r="GRN21" s="51"/>
      <c r="GRO21" s="51"/>
      <c r="GRP21" s="51"/>
      <c r="GRQ21" s="51"/>
      <c r="GRR21" s="51"/>
      <c r="GRS21" s="51"/>
      <c r="GRT21" s="51"/>
      <c r="GRU21" s="51"/>
      <c r="GRV21" s="51"/>
      <c r="GRW21" s="51"/>
      <c r="GRX21" s="51"/>
      <c r="GRY21" s="51"/>
      <c r="GRZ21" s="51"/>
      <c r="GSA21" s="51"/>
      <c r="GSB21" s="51"/>
      <c r="GSC21" s="51"/>
      <c r="GSD21" s="51"/>
      <c r="GSE21" s="51"/>
      <c r="GSF21" s="51"/>
      <c r="GSG21" s="51"/>
      <c r="GSH21" s="51"/>
      <c r="GSI21" s="51"/>
      <c r="GSJ21" s="51"/>
      <c r="GSK21" s="51"/>
      <c r="GSL21" s="51"/>
      <c r="GSM21" s="51"/>
      <c r="GSN21" s="51"/>
      <c r="GSO21" s="51"/>
      <c r="GSP21" s="51"/>
      <c r="GSQ21" s="51"/>
      <c r="GSR21" s="51"/>
      <c r="GSS21" s="51"/>
      <c r="GST21" s="51"/>
      <c r="GSU21" s="51"/>
      <c r="GSV21" s="51"/>
      <c r="GSW21" s="51"/>
      <c r="GSX21" s="51"/>
      <c r="GSY21" s="51"/>
      <c r="GSZ21" s="51"/>
      <c r="GTA21" s="51"/>
      <c r="GTB21" s="51"/>
      <c r="GTC21" s="51"/>
      <c r="GTD21" s="51"/>
      <c r="GTE21" s="51"/>
      <c r="GTF21" s="51"/>
      <c r="GTG21" s="51"/>
      <c r="GTH21" s="51"/>
      <c r="GTI21" s="51"/>
      <c r="GTJ21" s="51"/>
      <c r="GTK21" s="51"/>
      <c r="GTL21" s="51"/>
      <c r="GTM21" s="51"/>
      <c r="GTN21" s="51"/>
      <c r="GTO21" s="51"/>
      <c r="GTP21" s="51"/>
      <c r="GTQ21" s="51"/>
      <c r="GTR21" s="51"/>
      <c r="GTS21" s="51"/>
      <c r="GTT21" s="51"/>
      <c r="GTU21" s="51"/>
      <c r="GTV21" s="51"/>
      <c r="GTW21" s="51"/>
      <c r="GTX21" s="51"/>
      <c r="GTY21" s="51"/>
      <c r="GTZ21" s="51"/>
      <c r="GUA21" s="51"/>
      <c r="GUB21" s="51"/>
      <c r="GUC21" s="51"/>
      <c r="GUD21" s="51"/>
      <c r="GUE21" s="51"/>
      <c r="GUF21" s="51"/>
      <c r="GUG21" s="51"/>
      <c r="GUH21" s="51"/>
      <c r="GUI21" s="51"/>
      <c r="GUJ21" s="51"/>
      <c r="GUK21" s="51"/>
      <c r="GUL21" s="51"/>
      <c r="GUM21" s="51"/>
      <c r="GUN21" s="51"/>
      <c r="GUO21" s="51"/>
      <c r="GUP21" s="51"/>
      <c r="GUQ21" s="51"/>
      <c r="GUR21" s="51"/>
      <c r="GUS21" s="51"/>
      <c r="GUT21" s="51"/>
      <c r="GUU21" s="51"/>
      <c r="GUV21" s="51"/>
      <c r="GUW21" s="51"/>
      <c r="GUX21" s="51"/>
      <c r="GUY21" s="51"/>
      <c r="GUZ21" s="51"/>
      <c r="GVA21" s="51"/>
      <c r="GVB21" s="51"/>
      <c r="GVC21" s="51"/>
      <c r="GVD21" s="51"/>
      <c r="GVE21" s="51"/>
      <c r="GVF21" s="51"/>
      <c r="GVG21" s="51"/>
      <c r="GVH21" s="51"/>
      <c r="GVI21" s="51"/>
      <c r="GVJ21" s="51"/>
      <c r="GVK21" s="51"/>
      <c r="GVL21" s="51"/>
      <c r="GVM21" s="51"/>
      <c r="GVN21" s="51"/>
      <c r="GVO21" s="51"/>
      <c r="GVP21" s="51"/>
      <c r="GVQ21" s="51"/>
      <c r="GVR21" s="51"/>
      <c r="GVS21" s="51"/>
      <c r="GVT21" s="51"/>
      <c r="GVU21" s="51"/>
      <c r="GVV21" s="51"/>
      <c r="GVW21" s="51"/>
      <c r="GVX21" s="51"/>
      <c r="GVY21" s="51"/>
      <c r="GVZ21" s="51"/>
      <c r="GWA21" s="51"/>
      <c r="GWB21" s="51"/>
      <c r="GWC21" s="51"/>
      <c r="GWD21" s="51"/>
      <c r="GWE21" s="51"/>
      <c r="GWF21" s="51"/>
      <c r="GWG21" s="51"/>
      <c r="GWH21" s="51"/>
      <c r="GWI21" s="51"/>
      <c r="GWJ21" s="51"/>
      <c r="GWK21" s="51"/>
      <c r="GWL21" s="51"/>
      <c r="GWM21" s="51"/>
      <c r="GWN21" s="51"/>
      <c r="GWO21" s="51"/>
      <c r="GWP21" s="51"/>
      <c r="GWQ21" s="51"/>
      <c r="GWR21" s="51"/>
      <c r="GWS21" s="51"/>
      <c r="GWT21" s="51"/>
      <c r="GWU21" s="51"/>
      <c r="GWV21" s="51"/>
      <c r="GWW21" s="51"/>
      <c r="GWX21" s="51"/>
      <c r="GWY21" s="51"/>
      <c r="GWZ21" s="51"/>
      <c r="GXA21" s="51"/>
      <c r="GXB21" s="51"/>
      <c r="GXC21" s="51"/>
      <c r="GXD21" s="51"/>
      <c r="GXE21" s="51"/>
      <c r="GXF21" s="51"/>
      <c r="GXG21" s="51"/>
      <c r="GXH21" s="51"/>
      <c r="GXI21" s="51"/>
      <c r="GXJ21" s="51"/>
      <c r="GXK21" s="51"/>
      <c r="GXL21" s="51"/>
      <c r="GXM21" s="51"/>
      <c r="GXN21" s="51"/>
      <c r="GXO21" s="51"/>
      <c r="GXP21" s="51"/>
      <c r="GXQ21" s="51"/>
      <c r="GXR21" s="51"/>
      <c r="GXS21" s="51"/>
      <c r="GXT21" s="51"/>
      <c r="GXU21" s="51"/>
      <c r="GXV21" s="51"/>
      <c r="GXW21" s="51"/>
      <c r="GXX21" s="51"/>
      <c r="GXY21" s="51"/>
      <c r="GXZ21" s="51"/>
      <c r="GYA21" s="51"/>
      <c r="GYB21" s="51"/>
      <c r="GYC21" s="51"/>
      <c r="GYD21" s="51"/>
      <c r="GYE21" s="51"/>
      <c r="GYF21" s="51"/>
      <c r="GYG21" s="51"/>
      <c r="GYH21" s="51"/>
      <c r="GYI21" s="51"/>
      <c r="GYJ21" s="51"/>
      <c r="GYK21" s="51"/>
      <c r="GYL21" s="51"/>
      <c r="GYM21" s="51"/>
      <c r="GYN21" s="51"/>
      <c r="GYO21" s="51"/>
      <c r="GYP21" s="51"/>
      <c r="GYQ21" s="51"/>
      <c r="GYR21" s="51"/>
      <c r="GYS21" s="51"/>
      <c r="GYT21" s="51"/>
      <c r="GYU21" s="51"/>
      <c r="GYV21" s="51"/>
      <c r="GYW21" s="51"/>
      <c r="GYX21" s="51"/>
      <c r="GYY21" s="51"/>
      <c r="GYZ21" s="51"/>
      <c r="GZA21" s="51"/>
      <c r="GZB21" s="51"/>
      <c r="GZC21" s="51"/>
      <c r="GZD21" s="51"/>
      <c r="GZE21" s="51"/>
      <c r="GZF21" s="51"/>
      <c r="GZG21" s="51"/>
      <c r="GZH21" s="51"/>
      <c r="GZI21" s="51"/>
      <c r="GZJ21" s="51"/>
      <c r="GZK21" s="51"/>
      <c r="GZL21" s="51"/>
      <c r="GZM21" s="51"/>
      <c r="GZN21" s="51"/>
      <c r="GZO21" s="51"/>
      <c r="GZP21" s="51"/>
      <c r="GZQ21" s="51"/>
      <c r="GZR21" s="51"/>
      <c r="GZS21" s="51"/>
      <c r="GZT21" s="51"/>
      <c r="GZU21" s="51"/>
      <c r="GZV21" s="51"/>
      <c r="GZW21" s="51"/>
      <c r="GZX21" s="51"/>
      <c r="GZY21" s="51"/>
      <c r="GZZ21" s="51"/>
      <c r="HAA21" s="51"/>
      <c r="HAB21" s="51"/>
      <c r="HAC21" s="51"/>
      <c r="HAD21" s="51"/>
      <c r="HAE21" s="51"/>
      <c r="HAF21" s="51"/>
      <c r="HAG21" s="51"/>
      <c r="HAH21" s="51"/>
      <c r="HAI21" s="51"/>
      <c r="HAJ21" s="51"/>
      <c r="HAK21" s="51"/>
      <c r="HAL21" s="51"/>
      <c r="HAM21" s="51"/>
      <c r="HAN21" s="51"/>
      <c r="HAO21" s="51"/>
      <c r="HAP21" s="51"/>
      <c r="HAQ21" s="51"/>
      <c r="HAR21" s="51"/>
      <c r="HAS21" s="51"/>
      <c r="HAT21" s="51"/>
      <c r="HAU21" s="51"/>
      <c r="HAV21" s="51"/>
      <c r="HAW21" s="51"/>
      <c r="HAX21" s="51"/>
      <c r="HAY21" s="51"/>
      <c r="HAZ21" s="51"/>
      <c r="HBA21" s="51"/>
      <c r="HBB21" s="51"/>
      <c r="HBC21" s="51"/>
      <c r="HBD21" s="51"/>
      <c r="HBE21" s="51"/>
      <c r="HBF21" s="51"/>
      <c r="HBG21" s="51"/>
      <c r="HBH21" s="51"/>
      <c r="HBI21" s="51"/>
      <c r="HBJ21" s="51"/>
      <c r="HBK21" s="51"/>
      <c r="HBL21" s="51"/>
      <c r="HBM21" s="51"/>
      <c r="HBN21" s="51"/>
      <c r="HBO21" s="51"/>
      <c r="HBP21" s="51"/>
      <c r="HBQ21" s="51"/>
      <c r="HBR21" s="51"/>
      <c r="HBS21" s="51"/>
      <c r="HBT21" s="51"/>
      <c r="HBU21" s="51"/>
      <c r="HBV21" s="51"/>
      <c r="HBW21" s="51"/>
      <c r="HBX21" s="51"/>
      <c r="HBY21" s="51"/>
      <c r="HBZ21" s="51"/>
      <c r="HCA21" s="51"/>
      <c r="HCB21" s="51"/>
      <c r="HCC21" s="51"/>
      <c r="HCD21" s="51"/>
      <c r="HCE21" s="51"/>
      <c r="HCF21" s="51"/>
      <c r="HCG21" s="51"/>
      <c r="HCH21" s="51"/>
      <c r="HCI21" s="51"/>
      <c r="HCJ21" s="51"/>
      <c r="HCK21" s="51"/>
      <c r="HCL21" s="51"/>
      <c r="HCM21" s="51"/>
      <c r="HCN21" s="51"/>
      <c r="HCO21" s="51"/>
      <c r="HCP21" s="51"/>
      <c r="HCQ21" s="51"/>
      <c r="HCR21" s="51"/>
      <c r="HCS21" s="51"/>
      <c r="HCT21" s="51"/>
      <c r="HCU21" s="51"/>
      <c r="HCV21" s="51"/>
      <c r="HCW21" s="51"/>
      <c r="HCX21" s="51"/>
      <c r="HCY21" s="51"/>
      <c r="HCZ21" s="51"/>
      <c r="HDA21" s="51"/>
      <c r="HDB21" s="51"/>
      <c r="HDC21" s="51"/>
      <c r="HDD21" s="51"/>
      <c r="HDE21" s="51"/>
      <c r="HDF21" s="51"/>
      <c r="HDG21" s="51"/>
      <c r="HDH21" s="51"/>
      <c r="HDI21" s="51"/>
      <c r="HDJ21" s="51"/>
      <c r="HDK21" s="51"/>
      <c r="HDL21" s="51"/>
      <c r="HDM21" s="51"/>
      <c r="HDN21" s="51"/>
      <c r="HDO21" s="51"/>
      <c r="HDP21" s="51"/>
      <c r="HDQ21" s="51"/>
      <c r="HDR21" s="51"/>
      <c r="HDS21" s="51"/>
      <c r="HDT21" s="51"/>
      <c r="HDU21" s="51"/>
      <c r="HDV21" s="51"/>
      <c r="HDW21" s="51"/>
      <c r="HDX21" s="51"/>
      <c r="HDY21" s="51"/>
      <c r="HDZ21" s="51"/>
      <c r="HEA21" s="51"/>
      <c r="HEB21" s="51"/>
      <c r="HEC21" s="51"/>
      <c r="HED21" s="51"/>
      <c r="HEE21" s="51"/>
      <c r="HEF21" s="51"/>
      <c r="HEG21" s="51"/>
      <c r="HEH21" s="51"/>
      <c r="HEI21" s="51"/>
      <c r="HEJ21" s="51"/>
      <c r="HEK21" s="51"/>
      <c r="HEL21" s="51"/>
      <c r="HEM21" s="51"/>
      <c r="HEN21" s="51"/>
      <c r="HEO21" s="51"/>
      <c r="HEP21" s="51"/>
      <c r="HEQ21" s="51"/>
      <c r="HER21" s="51"/>
      <c r="HES21" s="51"/>
      <c r="HET21" s="51"/>
      <c r="HEU21" s="51"/>
      <c r="HEV21" s="51"/>
      <c r="HEW21" s="51"/>
      <c r="HEX21" s="51"/>
      <c r="HEY21" s="51"/>
      <c r="HEZ21" s="51"/>
      <c r="HFA21" s="51"/>
      <c r="HFB21" s="51"/>
      <c r="HFC21" s="51"/>
      <c r="HFD21" s="51"/>
      <c r="HFE21" s="51"/>
      <c r="HFF21" s="51"/>
      <c r="HFG21" s="51"/>
      <c r="HFH21" s="51"/>
      <c r="HFI21" s="51"/>
      <c r="HFJ21" s="51"/>
      <c r="HFK21" s="51"/>
      <c r="HFL21" s="51"/>
      <c r="HFM21" s="51"/>
      <c r="HFN21" s="51"/>
      <c r="HFO21" s="51"/>
      <c r="HFP21" s="51"/>
      <c r="HFQ21" s="51"/>
      <c r="HFR21" s="51"/>
      <c r="HFS21" s="51"/>
      <c r="HFT21" s="51"/>
      <c r="HFU21" s="51"/>
      <c r="HFV21" s="51"/>
      <c r="HFW21" s="51"/>
      <c r="HFX21" s="51"/>
      <c r="HFY21" s="51"/>
      <c r="HFZ21" s="51"/>
      <c r="HGA21" s="51"/>
      <c r="HGB21" s="51"/>
      <c r="HGC21" s="51"/>
      <c r="HGD21" s="51"/>
      <c r="HGE21" s="51"/>
      <c r="HGF21" s="51"/>
      <c r="HGG21" s="51"/>
      <c r="HGH21" s="51"/>
      <c r="HGI21" s="51"/>
      <c r="HGJ21" s="51"/>
      <c r="HGK21" s="51"/>
      <c r="HGL21" s="51"/>
      <c r="HGM21" s="51"/>
      <c r="HGN21" s="51"/>
      <c r="HGO21" s="51"/>
      <c r="HGP21" s="51"/>
      <c r="HGQ21" s="51"/>
      <c r="HGR21" s="51"/>
      <c r="HGS21" s="51"/>
      <c r="HGT21" s="51"/>
      <c r="HGU21" s="51"/>
      <c r="HGV21" s="51"/>
      <c r="HGW21" s="51"/>
      <c r="HGX21" s="51"/>
      <c r="HGY21" s="51"/>
      <c r="HGZ21" s="51"/>
      <c r="HHA21" s="51"/>
      <c r="HHB21" s="51"/>
      <c r="HHC21" s="51"/>
      <c r="HHD21" s="51"/>
      <c r="HHE21" s="51"/>
      <c r="HHF21" s="51"/>
      <c r="HHG21" s="51"/>
      <c r="HHH21" s="51"/>
      <c r="HHI21" s="51"/>
      <c r="HHJ21" s="51"/>
      <c r="HHK21" s="51"/>
      <c r="HHL21" s="51"/>
      <c r="HHM21" s="51"/>
      <c r="HHN21" s="51"/>
      <c r="HHO21" s="51"/>
      <c r="HHP21" s="51"/>
      <c r="HHQ21" s="51"/>
      <c r="HHR21" s="51"/>
      <c r="HHS21" s="51"/>
      <c r="HHT21" s="51"/>
      <c r="HHU21" s="51"/>
      <c r="HHV21" s="51"/>
      <c r="HHW21" s="51"/>
      <c r="HHX21" s="51"/>
      <c r="HHY21" s="51"/>
      <c r="HHZ21" s="51"/>
      <c r="HIA21" s="51"/>
      <c r="HIB21" s="51"/>
      <c r="HIC21" s="51"/>
      <c r="HID21" s="51"/>
      <c r="HIE21" s="51"/>
      <c r="HIF21" s="51"/>
      <c r="HIG21" s="51"/>
      <c r="HIH21" s="51"/>
      <c r="HII21" s="51"/>
      <c r="HIJ21" s="51"/>
      <c r="HIK21" s="51"/>
      <c r="HIL21" s="51"/>
      <c r="HIM21" s="51"/>
      <c r="HIN21" s="51"/>
      <c r="HIO21" s="51"/>
      <c r="HIP21" s="51"/>
      <c r="HIQ21" s="51"/>
      <c r="HIR21" s="51"/>
      <c r="HIS21" s="51"/>
      <c r="HIT21" s="51"/>
      <c r="HIU21" s="51"/>
      <c r="HIV21" s="51"/>
      <c r="HIW21" s="51"/>
      <c r="HIX21" s="51"/>
      <c r="HIY21" s="51"/>
      <c r="HIZ21" s="51"/>
      <c r="HJA21" s="51"/>
      <c r="HJB21" s="51"/>
      <c r="HJC21" s="51"/>
      <c r="HJD21" s="51"/>
      <c r="HJE21" s="51"/>
      <c r="HJF21" s="51"/>
      <c r="HJG21" s="51"/>
      <c r="HJH21" s="51"/>
      <c r="HJI21" s="51"/>
      <c r="HJJ21" s="51"/>
      <c r="HJK21" s="51"/>
      <c r="HJL21" s="51"/>
      <c r="HJM21" s="51"/>
      <c r="HJN21" s="51"/>
      <c r="HJO21" s="51"/>
      <c r="HJP21" s="51"/>
      <c r="HJQ21" s="51"/>
      <c r="HJR21" s="51"/>
      <c r="HJS21" s="51"/>
      <c r="HJT21" s="51"/>
      <c r="HJU21" s="51"/>
      <c r="HJV21" s="51"/>
      <c r="HJW21" s="51"/>
      <c r="HJX21" s="51"/>
      <c r="HJY21" s="51"/>
      <c r="HJZ21" s="51"/>
      <c r="HKA21" s="51"/>
      <c r="HKB21" s="51"/>
      <c r="HKC21" s="51"/>
      <c r="HKD21" s="51"/>
      <c r="HKE21" s="51"/>
      <c r="HKF21" s="51"/>
      <c r="HKG21" s="51"/>
      <c r="HKH21" s="51"/>
      <c r="HKI21" s="51"/>
      <c r="HKJ21" s="51"/>
      <c r="HKK21" s="51"/>
      <c r="HKL21" s="51"/>
      <c r="HKM21" s="51"/>
      <c r="HKN21" s="51"/>
      <c r="HKO21" s="51"/>
      <c r="HKP21" s="51"/>
      <c r="HKQ21" s="51"/>
      <c r="HKR21" s="51"/>
      <c r="HKS21" s="51"/>
      <c r="HKT21" s="51"/>
      <c r="HKU21" s="51"/>
      <c r="HKV21" s="51"/>
      <c r="HKW21" s="51"/>
      <c r="HKX21" s="51"/>
      <c r="HKY21" s="51"/>
      <c r="HKZ21" s="51"/>
      <c r="HLA21" s="51"/>
      <c r="HLB21" s="51"/>
      <c r="HLC21" s="51"/>
      <c r="HLD21" s="51"/>
      <c r="HLE21" s="51"/>
      <c r="HLF21" s="51"/>
      <c r="HLG21" s="51"/>
      <c r="HLH21" s="51"/>
      <c r="HLI21" s="51"/>
      <c r="HLJ21" s="51"/>
      <c r="HLK21" s="51"/>
      <c r="HLL21" s="51"/>
      <c r="HLM21" s="51"/>
      <c r="HLN21" s="51"/>
      <c r="HLO21" s="51"/>
      <c r="HLP21" s="51"/>
      <c r="HLQ21" s="51"/>
      <c r="HLR21" s="51"/>
      <c r="HLS21" s="51"/>
      <c r="HLT21" s="51"/>
      <c r="HLU21" s="51"/>
      <c r="HLV21" s="51"/>
      <c r="HLW21" s="51"/>
      <c r="HLX21" s="51"/>
      <c r="HLY21" s="51"/>
      <c r="HLZ21" s="51"/>
      <c r="HMA21" s="51"/>
      <c r="HMB21" s="51"/>
      <c r="HMC21" s="51"/>
      <c r="HMD21" s="51"/>
      <c r="HME21" s="51"/>
      <c r="HMF21" s="51"/>
      <c r="HMG21" s="51"/>
      <c r="HMH21" s="51"/>
      <c r="HMI21" s="51"/>
      <c r="HMJ21" s="51"/>
      <c r="HMK21" s="51"/>
      <c r="HML21" s="51"/>
      <c r="HMM21" s="51"/>
      <c r="HMN21" s="51"/>
      <c r="HMO21" s="51"/>
      <c r="HMP21" s="51"/>
      <c r="HMQ21" s="51"/>
      <c r="HMR21" s="51"/>
      <c r="HMS21" s="51"/>
      <c r="HMT21" s="51"/>
      <c r="HMU21" s="51"/>
      <c r="HMV21" s="51"/>
      <c r="HMW21" s="51"/>
      <c r="HMX21" s="51"/>
      <c r="HMY21" s="51"/>
      <c r="HMZ21" s="51"/>
      <c r="HNA21" s="51"/>
      <c r="HNB21" s="51"/>
      <c r="HNC21" s="51"/>
      <c r="HND21" s="51"/>
      <c r="HNE21" s="51"/>
      <c r="HNF21" s="51"/>
      <c r="HNG21" s="51"/>
      <c r="HNH21" s="51"/>
      <c r="HNI21" s="51"/>
      <c r="HNJ21" s="51"/>
      <c r="HNK21" s="51"/>
      <c r="HNL21" s="51"/>
      <c r="HNM21" s="51"/>
      <c r="HNN21" s="51"/>
      <c r="HNO21" s="51"/>
      <c r="HNP21" s="51"/>
      <c r="HNQ21" s="51"/>
      <c r="HNR21" s="51"/>
      <c r="HNS21" s="51"/>
      <c r="HNT21" s="51"/>
      <c r="HNU21" s="51"/>
      <c r="HNV21" s="51"/>
      <c r="HNW21" s="51"/>
      <c r="HNX21" s="51"/>
      <c r="HNY21" s="51"/>
      <c r="HNZ21" s="51"/>
      <c r="HOA21" s="51"/>
      <c r="HOB21" s="51"/>
      <c r="HOC21" s="51"/>
      <c r="HOD21" s="51"/>
      <c r="HOE21" s="51"/>
      <c r="HOF21" s="51"/>
      <c r="HOG21" s="51"/>
      <c r="HOH21" s="51"/>
      <c r="HOI21" s="51"/>
      <c r="HOJ21" s="51"/>
      <c r="HOK21" s="51"/>
      <c r="HOL21" s="51"/>
      <c r="HOM21" s="51"/>
      <c r="HON21" s="51"/>
      <c r="HOO21" s="51"/>
      <c r="HOP21" s="51"/>
      <c r="HOQ21" s="51"/>
      <c r="HOR21" s="51"/>
      <c r="HOS21" s="51"/>
      <c r="HOT21" s="51"/>
      <c r="HOU21" s="51"/>
      <c r="HOV21" s="51"/>
      <c r="HOW21" s="51"/>
      <c r="HOX21" s="51"/>
      <c r="HOY21" s="51"/>
      <c r="HOZ21" s="51"/>
      <c r="HPA21" s="51"/>
      <c r="HPB21" s="51"/>
      <c r="HPC21" s="51"/>
      <c r="HPD21" s="51"/>
      <c r="HPE21" s="51"/>
      <c r="HPF21" s="51"/>
      <c r="HPG21" s="51"/>
      <c r="HPH21" s="51"/>
      <c r="HPI21" s="51"/>
      <c r="HPJ21" s="51"/>
      <c r="HPK21" s="51"/>
      <c r="HPL21" s="51"/>
      <c r="HPM21" s="51"/>
      <c r="HPN21" s="51"/>
      <c r="HPO21" s="51"/>
      <c r="HPP21" s="51"/>
      <c r="HPQ21" s="51"/>
      <c r="HPR21" s="51"/>
      <c r="HPS21" s="51"/>
      <c r="HPT21" s="51"/>
      <c r="HPU21" s="51"/>
      <c r="HPV21" s="51"/>
      <c r="HPW21" s="51"/>
      <c r="HPX21" s="51"/>
      <c r="HPY21" s="51"/>
      <c r="HPZ21" s="51"/>
      <c r="HQA21" s="51"/>
      <c r="HQB21" s="51"/>
      <c r="HQC21" s="51"/>
      <c r="HQD21" s="51"/>
      <c r="HQE21" s="51"/>
      <c r="HQF21" s="51"/>
      <c r="HQG21" s="51"/>
      <c r="HQH21" s="51"/>
      <c r="HQI21" s="51"/>
      <c r="HQJ21" s="51"/>
      <c r="HQK21" s="51"/>
      <c r="HQL21" s="51"/>
      <c r="HQM21" s="51"/>
      <c r="HQN21" s="51"/>
      <c r="HQO21" s="51"/>
      <c r="HQP21" s="51"/>
      <c r="HQQ21" s="51"/>
      <c r="HQR21" s="51"/>
      <c r="HQS21" s="51"/>
      <c r="HQT21" s="51"/>
      <c r="HQU21" s="51"/>
      <c r="HQV21" s="51"/>
      <c r="HQW21" s="51"/>
      <c r="HQX21" s="51"/>
      <c r="HQY21" s="51"/>
      <c r="HQZ21" s="51"/>
      <c r="HRA21" s="51"/>
      <c r="HRB21" s="51"/>
      <c r="HRC21" s="51"/>
      <c r="HRD21" s="51"/>
      <c r="HRE21" s="51"/>
      <c r="HRF21" s="51"/>
      <c r="HRG21" s="51"/>
      <c r="HRH21" s="51"/>
      <c r="HRI21" s="51"/>
      <c r="HRJ21" s="51"/>
      <c r="HRK21" s="51"/>
      <c r="HRL21" s="51"/>
      <c r="HRM21" s="51"/>
      <c r="HRN21" s="51"/>
      <c r="HRO21" s="51"/>
      <c r="HRP21" s="51"/>
      <c r="HRQ21" s="51"/>
      <c r="HRR21" s="51"/>
      <c r="HRS21" s="51"/>
      <c r="HRT21" s="51"/>
      <c r="HRU21" s="51"/>
      <c r="HRV21" s="51"/>
      <c r="HRW21" s="51"/>
      <c r="HRX21" s="51"/>
      <c r="HRY21" s="51"/>
      <c r="HRZ21" s="51"/>
      <c r="HSA21" s="51"/>
      <c r="HSB21" s="51"/>
      <c r="HSC21" s="51"/>
      <c r="HSD21" s="51"/>
      <c r="HSE21" s="51"/>
      <c r="HSF21" s="51"/>
      <c r="HSG21" s="51"/>
      <c r="HSH21" s="51"/>
      <c r="HSI21" s="51"/>
      <c r="HSJ21" s="51"/>
      <c r="HSK21" s="51"/>
      <c r="HSL21" s="51"/>
      <c r="HSM21" s="51"/>
      <c r="HSN21" s="51"/>
      <c r="HSO21" s="51"/>
      <c r="HSP21" s="51"/>
      <c r="HSQ21" s="51"/>
      <c r="HSR21" s="51"/>
      <c r="HSS21" s="51"/>
      <c r="HST21" s="51"/>
      <c r="HSU21" s="51"/>
      <c r="HSV21" s="51"/>
      <c r="HSW21" s="51"/>
      <c r="HSX21" s="51"/>
      <c r="HSY21" s="51"/>
      <c r="HSZ21" s="51"/>
      <c r="HTA21" s="51"/>
      <c r="HTB21" s="51"/>
      <c r="HTC21" s="51"/>
      <c r="HTD21" s="51"/>
      <c r="HTE21" s="51"/>
      <c r="HTF21" s="51"/>
      <c r="HTG21" s="51"/>
      <c r="HTH21" s="51"/>
      <c r="HTI21" s="51"/>
      <c r="HTJ21" s="51"/>
      <c r="HTK21" s="51"/>
      <c r="HTL21" s="51"/>
      <c r="HTM21" s="51"/>
      <c r="HTN21" s="51"/>
      <c r="HTO21" s="51"/>
      <c r="HTP21" s="51"/>
      <c r="HTQ21" s="51"/>
      <c r="HTR21" s="51"/>
      <c r="HTS21" s="51"/>
      <c r="HTT21" s="51"/>
      <c r="HTU21" s="51"/>
      <c r="HTV21" s="51"/>
      <c r="HTW21" s="51"/>
      <c r="HTX21" s="51"/>
      <c r="HTY21" s="51"/>
      <c r="HTZ21" s="51"/>
      <c r="HUA21" s="51"/>
      <c r="HUB21" s="51"/>
      <c r="HUC21" s="51"/>
      <c r="HUD21" s="51"/>
      <c r="HUE21" s="51"/>
      <c r="HUF21" s="51"/>
      <c r="HUG21" s="51"/>
      <c r="HUH21" s="51"/>
      <c r="HUI21" s="51"/>
      <c r="HUJ21" s="51"/>
      <c r="HUK21" s="51"/>
      <c r="HUL21" s="51"/>
      <c r="HUM21" s="51"/>
      <c r="HUN21" s="51"/>
      <c r="HUO21" s="51"/>
      <c r="HUP21" s="51"/>
      <c r="HUQ21" s="51"/>
      <c r="HUR21" s="51"/>
      <c r="HUS21" s="51"/>
      <c r="HUT21" s="51"/>
      <c r="HUU21" s="51"/>
      <c r="HUV21" s="51"/>
      <c r="HUW21" s="51"/>
      <c r="HUX21" s="51"/>
      <c r="HUY21" s="51"/>
      <c r="HUZ21" s="51"/>
      <c r="HVA21" s="51"/>
      <c r="HVB21" s="51"/>
      <c r="HVC21" s="51"/>
      <c r="HVD21" s="51"/>
      <c r="HVE21" s="51"/>
      <c r="HVF21" s="51"/>
      <c r="HVG21" s="51"/>
      <c r="HVH21" s="51"/>
      <c r="HVI21" s="51"/>
      <c r="HVJ21" s="51"/>
      <c r="HVK21" s="51"/>
      <c r="HVL21" s="51"/>
      <c r="HVM21" s="51"/>
      <c r="HVN21" s="51"/>
      <c r="HVO21" s="51"/>
      <c r="HVP21" s="51"/>
      <c r="HVQ21" s="51"/>
      <c r="HVR21" s="51"/>
      <c r="HVS21" s="51"/>
      <c r="HVT21" s="51"/>
      <c r="HVU21" s="51"/>
      <c r="HVV21" s="51"/>
      <c r="HVW21" s="51"/>
      <c r="HVX21" s="51"/>
      <c r="HVY21" s="51"/>
      <c r="HVZ21" s="51"/>
      <c r="HWA21" s="51"/>
      <c r="HWB21" s="51"/>
      <c r="HWC21" s="51"/>
      <c r="HWD21" s="51"/>
      <c r="HWE21" s="51"/>
      <c r="HWF21" s="51"/>
      <c r="HWG21" s="51"/>
      <c r="HWH21" s="51"/>
      <c r="HWI21" s="51"/>
      <c r="HWJ21" s="51"/>
      <c r="HWK21" s="51"/>
      <c r="HWL21" s="51"/>
      <c r="HWM21" s="51"/>
      <c r="HWN21" s="51"/>
      <c r="HWO21" s="51"/>
      <c r="HWP21" s="51"/>
      <c r="HWQ21" s="51"/>
      <c r="HWR21" s="51"/>
      <c r="HWS21" s="51"/>
      <c r="HWT21" s="51"/>
      <c r="HWU21" s="51"/>
      <c r="HWV21" s="51"/>
      <c r="HWW21" s="51"/>
      <c r="HWX21" s="51"/>
      <c r="HWY21" s="51"/>
      <c r="HWZ21" s="51"/>
      <c r="HXA21" s="51"/>
      <c r="HXB21" s="51"/>
      <c r="HXC21" s="51"/>
      <c r="HXD21" s="51"/>
      <c r="HXE21" s="51"/>
      <c r="HXF21" s="51"/>
      <c r="HXG21" s="51"/>
      <c r="HXH21" s="51"/>
      <c r="HXI21" s="51"/>
      <c r="HXJ21" s="51"/>
      <c r="HXK21" s="51"/>
      <c r="HXL21" s="51"/>
      <c r="HXM21" s="51"/>
      <c r="HXN21" s="51"/>
      <c r="HXO21" s="51"/>
      <c r="HXP21" s="51"/>
      <c r="HXQ21" s="51"/>
      <c r="HXR21" s="51"/>
      <c r="HXS21" s="51"/>
      <c r="HXT21" s="51"/>
      <c r="HXU21" s="51"/>
      <c r="HXV21" s="51"/>
      <c r="HXW21" s="51"/>
      <c r="HXX21" s="51"/>
      <c r="HXY21" s="51"/>
      <c r="HXZ21" s="51"/>
      <c r="HYA21" s="51"/>
      <c r="HYB21" s="51"/>
      <c r="HYC21" s="51"/>
      <c r="HYD21" s="51"/>
      <c r="HYE21" s="51"/>
      <c r="HYF21" s="51"/>
      <c r="HYG21" s="51"/>
      <c r="HYH21" s="51"/>
      <c r="HYI21" s="51"/>
      <c r="HYJ21" s="51"/>
      <c r="HYK21" s="51"/>
      <c r="HYL21" s="51"/>
      <c r="HYM21" s="51"/>
      <c r="HYN21" s="51"/>
      <c r="HYO21" s="51"/>
      <c r="HYP21" s="51"/>
      <c r="HYQ21" s="51"/>
      <c r="HYR21" s="51"/>
      <c r="HYS21" s="51"/>
      <c r="HYT21" s="51"/>
      <c r="HYU21" s="51"/>
      <c r="HYV21" s="51"/>
      <c r="HYW21" s="51"/>
      <c r="HYX21" s="51"/>
      <c r="HYY21" s="51"/>
      <c r="HYZ21" s="51"/>
      <c r="HZA21" s="51"/>
      <c r="HZB21" s="51"/>
      <c r="HZC21" s="51"/>
      <c r="HZD21" s="51"/>
      <c r="HZE21" s="51"/>
      <c r="HZF21" s="51"/>
      <c r="HZG21" s="51"/>
      <c r="HZH21" s="51"/>
      <c r="HZI21" s="51"/>
      <c r="HZJ21" s="51"/>
      <c r="HZK21" s="51"/>
      <c r="HZL21" s="51"/>
      <c r="HZM21" s="51"/>
      <c r="HZN21" s="51"/>
      <c r="HZO21" s="51"/>
      <c r="HZP21" s="51"/>
      <c r="HZQ21" s="51"/>
      <c r="HZR21" s="51"/>
      <c r="HZS21" s="51"/>
      <c r="HZT21" s="51"/>
      <c r="HZU21" s="51"/>
      <c r="HZV21" s="51"/>
      <c r="HZW21" s="51"/>
      <c r="HZX21" s="51"/>
      <c r="HZY21" s="51"/>
      <c r="HZZ21" s="51"/>
      <c r="IAA21" s="51"/>
      <c r="IAB21" s="51"/>
      <c r="IAC21" s="51"/>
      <c r="IAD21" s="51"/>
      <c r="IAE21" s="51"/>
      <c r="IAF21" s="51"/>
      <c r="IAG21" s="51"/>
      <c r="IAH21" s="51"/>
      <c r="IAI21" s="51"/>
      <c r="IAJ21" s="51"/>
      <c r="IAK21" s="51"/>
      <c r="IAL21" s="51"/>
      <c r="IAM21" s="51"/>
      <c r="IAN21" s="51"/>
      <c r="IAO21" s="51"/>
      <c r="IAP21" s="51"/>
      <c r="IAQ21" s="51"/>
      <c r="IAR21" s="51"/>
      <c r="IAS21" s="51"/>
      <c r="IAT21" s="51"/>
      <c r="IAU21" s="51"/>
      <c r="IAV21" s="51"/>
      <c r="IAW21" s="51"/>
      <c r="IAX21" s="51"/>
      <c r="IAY21" s="51"/>
      <c r="IAZ21" s="51"/>
      <c r="IBA21" s="51"/>
      <c r="IBB21" s="51"/>
      <c r="IBC21" s="51"/>
      <c r="IBD21" s="51"/>
      <c r="IBE21" s="51"/>
      <c r="IBF21" s="51"/>
      <c r="IBG21" s="51"/>
      <c r="IBH21" s="51"/>
      <c r="IBI21" s="51"/>
      <c r="IBJ21" s="51"/>
      <c r="IBK21" s="51"/>
      <c r="IBL21" s="51"/>
      <c r="IBM21" s="51"/>
      <c r="IBN21" s="51"/>
      <c r="IBO21" s="51"/>
      <c r="IBP21" s="51"/>
      <c r="IBQ21" s="51"/>
      <c r="IBR21" s="51"/>
      <c r="IBS21" s="51"/>
      <c r="IBT21" s="51"/>
      <c r="IBU21" s="51"/>
      <c r="IBV21" s="51"/>
      <c r="IBW21" s="51"/>
      <c r="IBX21" s="51"/>
      <c r="IBY21" s="51"/>
      <c r="IBZ21" s="51"/>
      <c r="ICA21" s="51"/>
      <c r="ICB21" s="51"/>
      <c r="ICC21" s="51"/>
      <c r="ICD21" s="51"/>
      <c r="ICE21" s="51"/>
      <c r="ICF21" s="51"/>
      <c r="ICG21" s="51"/>
      <c r="ICH21" s="51"/>
      <c r="ICI21" s="51"/>
      <c r="ICJ21" s="51"/>
      <c r="ICK21" s="51"/>
      <c r="ICL21" s="51"/>
      <c r="ICM21" s="51"/>
      <c r="ICN21" s="51"/>
      <c r="ICO21" s="51"/>
      <c r="ICP21" s="51"/>
      <c r="ICQ21" s="51"/>
      <c r="ICR21" s="51"/>
      <c r="ICS21" s="51"/>
      <c r="ICT21" s="51"/>
      <c r="ICU21" s="51"/>
      <c r="ICV21" s="51"/>
      <c r="ICW21" s="51"/>
      <c r="ICX21" s="51"/>
      <c r="ICY21" s="51"/>
      <c r="ICZ21" s="51"/>
      <c r="IDA21" s="51"/>
      <c r="IDB21" s="51"/>
      <c r="IDC21" s="51"/>
      <c r="IDD21" s="51"/>
      <c r="IDE21" s="51"/>
      <c r="IDF21" s="51"/>
      <c r="IDG21" s="51"/>
      <c r="IDH21" s="51"/>
      <c r="IDI21" s="51"/>
      <c r="IDJ21" s="51"/>
      <c r="IDK21" s="51"/>
      <c r="IDL21" s="51"/>
      <c r="IDM21" s="51"/>
      <c r="IDN21" s="51"/>
      <c r="IDO21" s="51"/>
      <c r="IDP21" s="51"/>
      <c r="IDQ21" s="51"/>
      <c r="IDR21" s="51"/>
      <c r="IDS21" s="51"/>
      <c r="IDT21" s="51"/>
      <c r="IDU21" s="51"/>
      <c r="IDV21" s="51"/>
      <c r="IDW21" s="51"/>
      <c r="IDX21" s="51"/>
      <c r="IDY21" s="51"/>
      <c r="IDZ21" s="51"/>
      <c r="IEA21" s="51"/>
      <c r="IEB21" s="51"/>
      <c r="IEC21" s="51"/>
      <c r="IED21" s="51"/>
      <c r="IEE21" s="51"/>
      <c r="IEF21" s="51"/>
      <c r="IEG21" s="51"/>
      <c r="IEH21" s="51"/>
      <c r="IEI21" s="51"/>
      <c r="IEJ21" s="51"/>
      <c r="IEK21" s="51"/>
      <c r="IEL21" s="51"/>
      <c r="IEM21" s="51"/>
      <c r="IEN21" s="51"/>
      <c r="IEO21" s="51"/>
      <c r="IEP21" s="51"/>
      <c r="IEQ21" s="51"/>
      <c r="IER21" s="51"/>
      <c r="IES21" s="51"/>
      <c r="IET21" s="51"/>
      <c r="IEU21" s="51"/>
      <c r="IEV21" s="51"/>
      <c r="IEW21" s="51"/>
      <c r="IEX21" s="51"/>
      <c r="IEY21" s="51"/>
      <c r="IEZ21" s="51"/>
      <c r="IFA21" s="51"/>
      <c r="IFB21" s="51"/>
      <c r="IFC21" s="51"/>
      <c r="IFD21" s="51"/>
      <c r="IFE21" s="51"/>
      <c r="IFF21" s="51"/>
      <c r="IFG21" s="51"/>
      <c r="IFH21" s="51"/>
      <c r="IFI21" s="51"/>
      <c r="IFJ21" s="51"/>
      <c r="IFK21" s="51"/>
      <c r="IFL21" s="51"/>
      <c r="IFM21" s="51"/>
      <c r="IFN21" s="51"/>
      <c r="IFO21" s="51"/>
      <c r="IFP21" s="51"/>
      <c r="IFQ21" s="51"/>
      <c r="IFR21" s="51"/>
      <c r="IFS21" s="51"/>
      <c r="IFT21" s="51"/>
      <c r="IFU21" s="51"/>
      <c r="IFV21" s="51"/>
      <c r="IFW21" s="51"/>
      <c r="IFX21" s="51"/>
      <c r="IFY21" s="51"/>
      <c r="IFZ21" s="51"/>
      <c r="IGA21" s="51"/>
      <c r="IGB21" s="51"/>
      <c r="IGC21" s="51"/>
      <c r="IGD21" s="51"/>
      <c r="IGE21" s="51"/>
      <c r="IGF21" s="51"/>
      <c r="IGG21" s="51"/>
      <c r="IGH21" s="51"/>
      <c r="IGI21" s="51"/>
      <c r="IGJ21" s="51"/>
      <c r="IGK21" s="51"/>
      <c r="IGL21" s="51"/>
      <c r="IGM21" s="51"/>
      <c r="IGN21" s="51"/>
      <c r="IGO21" s="51"/>
      <c r="IGP21" s="51"/>
      <c r="IGQ21" s="51"/>
      <c r="IGR21" s="51"/>
      <c r="IGS21" s="51"/>
      <c r="IGT21" s="51"/>
      <c r="IGU21" s="51"/>
      <c r="IGV21" s="51"/>
      <c r="IGW21" s="51"/>
      <c r="IGX21" s="51"/>
      <c r="IGY21" s="51"/>
      <c r="IGZ21" s="51"/>
      <c r="IHA21" s="51"/>
      <c r="IHB21" s="51"/>
      <c r="IHC21" s="51"/>
      <c r="IHD21" s="51"/>
      <c r="IHE21" s="51"/>
      <c r="IHF21" s="51"/>
      <c r="IHG21" s="51"/>
      <c r="IHH21" s="51"/>
      <c r="IHI21" s="51"/>
      <c r="IHJ21" s="51"/>
      <c r="IHK21" s="51"/>
      <c r="IHL21" s="51"/>
      <c r="IHM21" s="51"/>
      <c r="IHN21" s="51"/>
      <c r="IHO21" s="51"/>
      <c r="IHP21" s="51"/>
      <c r="IHQ21" s="51"/>
      <c r="IHR21" s="51"/>
      <c r="IHS21" s="51"/>
      <c r="IHT21" s="51"/>
      <c r="IHU21" s="51"/>
      <c r="IHV21" s="51"/>
      <c r="IHW21" s="51"/>
      <c r="IHX21" s="51"/>
      <c r="IHY21" s="51"/>
      <c r="IHZ21" s="51"/>
      <c r="IIA21" s="51"/>
      <c r="IIB21" s="51"/>
      <c r="IIC21" s="51"/>
      <c r="IID21" s="51"/>
      <c r="IIE21" s="51"/>
      <c r="IIF21" s="51"/>
      <c r="IIG21" s="51"/>
      <c r="IIH21" s="51"/>
      <c r="III21" s="51"/>
      <c r="IIJ21" s="51"/>
      <c r="IIK21" s="51"/>
      <c r="IIL21" s="51"/>
      <c r="IIM21" s="51"/>
      <c r="IIN21" s="51"/>
      <c r="IIO21" s="51"/>
      <c r="IIP21" s="51"/>
      <c r="IIQ21" s="51"/>
      <c r="IIR21" s="51"/>
      <c r="IIS21" s="51"/>
      <c r="IIT21" s="51"/>
      <c r="IIU21" s="51"/>
      <c r="IIV21" s="51"/>
      <c r="IIW21" s="51"/>
      <c r="IIX21" s="51"/>
      <c r="IIY21" s="51"/>
      <c r="IIZ21" s="51"/>
      <c r="IJA21" s="51"/>
      <c r="IJB21" s="51"/>
      <c r="IJC21" s="51"/>
      <c r="IJD21" s="51"/>
      <c r="IJE21" s="51"/>
      <c r="IJF21" s="51"/>
      <c r="IJG21" s="51"/>
      <c r="IJH21" s="51"/>
      <c r="IJI21" s="51"/>
      <c r="IJJ21" s="51"/>
      <c r="IJK21" s="51"/>
      <c r="IJL21" s="51"/>
      <c r="IJM21" s="51"/>
      <c r="IJN21" s="51"/>
      <c r="IJO21" s="51"/>
      <c r="IJP21" s="51"/>
      <c r="IJQ21" s="51"/>
      <c r="IJR21" s="51"/>
      <c r="IJS21" s="51"/>
      <c r="IJT21" s="51"/>
      <c r="IJU21" s="51"/>
      <c r="IJV21" s="51"/>
      <c r="IJW21" s="51"/>
      <c r="IJX21" s="51"/>
      <c r="IJY21" s="51"/>
      <c r="IJZ21" s="51"/>
      <c r="IKA21" s="51"/>
      <c r="IKB21" s="51"/>
      <c r="IKC21" s="51"/>
      <c r="IKD21" s="51"/>
      <c r="IKE21" s="51"/>
      <c r="IKF21" s="51"/>
      <c r="IKG21" s="51"/>
      <c r="IKH21" s="51"/>
      <c r="IKI21" s="51"/>
      <c r="IKJ21" s="51"/>
      <c r="IKK21" s="51"/>
      <c r="IKL21" s="51"/>
      <c r="IKM21" s="51"/>
      <c r="IKN21" s="51"/>
      <c r="IKO21" s="51"/>
      <c r="IKP21" s="51"/>
      <c r="IKQ21" s="51"/>
      <c r="IKR21" s="51"/>
      <c r="IKS21" s="51"/>
      <c r="IKT21" s="51"/>
      <c r="IKU21" s="51"/>
      <c r="IKV21" s="51"/>
      <c r="IKW21" s="51"/>
      <c r="IKX21" s="51"/>
      <c r="IKY21" s="51"/>
      <c r="IKZ21" s="51"/>
      <c r="ILA21" s="51"/>
      <c r="ILB21" s="51"/>
      <c r="ILC21" s="51"/>
      <c r="ILD21" s="51"/>
      <c r="ILE21" s="51"/>
      <c r="ILF21" s="51"/>
      <c r="ILG21" s="51"/>
      <c r="ILH21" s="51"/>
      <c r="ILI21" s="51"/>
      <c r="ILJ21" s="51"/>
      <c r="ILK21" s="51"/>
      <c r="ILL21" s="51"/>
      <c r="ILM21" s="51"/>
      <c r="ILN21" s="51"/>
      <c r="ILO21" s="51"/>
      <c r="ILP21" s="51"/>
      <c r="ILQ21" s="51"/>
      <c r="ILR21" s="51"/>
      <c r="ILS21" s="51"/>
      <c r="ILT21" s="51"/>
      <c r="ILU21" s="51"/>
      <c r="ILV21" s="51"/>
      <c r="ILW21" s="51"/>
      <c r="ILX21" s="51"/>
      <c r="ILY21" s="51"/>
      <c r="ILZ21" s="51"/>
      <c r="IMA21" s="51"/>
      <c r="IMB21" s="51"/>
      <c r="IMC21" s="51"/>
      <c r="IMD21" s="51"/>
      <c r="IME21" s="51"/>
      <c r="IMF21" s="51"/>
      <c r="IMG21" s="51"/>
      <c r="IMH21" s="51"/>
      <c r="IMI21" s="51"/>
      <c r="IMJ21" s="51"/>
      <c r="IMK21" s="51"/>
      <c r="IML21" s="51"/>
      <c r="IMM21" s="51"/>
      <c r="IMN21" s="51"/>
      <c r="IMO21" s="51"/>
      <c r="IMP21" s="51"/>
      <c r="IMQ21" s="51"/>
      <c r="IMR21" s="51"/>
      <c r="IMS21" s="51"/>
      <c r="IMT21" s="51"/>
      <c r="IMU21" s="51"/>
      <c r="IMV21" s="51"/>
      <c r="IMW21" s="51"/>
      <c r="IMX21" s="51"/>
      <c r="IMY21" s="51"/>
      <c r="IMZ21" s="51"/>
      <c r="INA21" s="51"/>
      <c r="INB21" s="51"/>
      <c r="INC21" s="51"/>
      <c r="IND21" s="51"/>
      <c r="INE21" s="51"/>
      <c r="INF21" s="51"/>
      <c r="ING21" s="51"/>
      <c r="INH21" s="51"/>
      <c r="INI21" s="51"/>
      <c r="INJ21" s="51"/>
      <c r="INK21" s="51"/>
      <c r="INL21" s="51"/>
      <c r="INM21" s="51"/>
      <c r="INN21" s="51"/>
      <c r="INO21" s="51"/>
      <c r="INP21" s="51"/>
      <c r="INQ21" s="51"/>
      <c r="INR21" s="51"/>
      <c r="INS21" s="51"/>
      <c r="INT21" s="51"/>
      <c r="INU21" s="51"/>
      <c r="INV21" s="51"/>
      <c r="INW21" s="51"/>
      <c r="INX21" s="51"/>
      <c r="INY21" s="51"/>
      <c r="INZ21" s="51"/>
      <c r="IOA21" s="51"/>
      <c r="IOB21" s="51"/>
      <c r="IOC21" s="51"/>
      <c r="IOD21" s="51"/>
      <c r="IOE21" s="51"/>
      <c r="IOF21" s="51"/>
      <c r="IOG21" s="51"/>
      <c r="IOH21" s="51"/>
      <c r="IOI21" s="51"/>
      <c r="IOJ21" s="51"/>
      <c r="IOK21" s="51"/>
      <c r="IOL21" s="51"/>
      <c r="IOM21" s="51"/>
      <c r="ION21" s="51"/>
      <c r="IOO21" s="51"/>
      <c r="IOP21" s="51"/>
      <c r="IOQ21" s="51"/>
      <c r="IOR21" s="51"/>
      <c r="IOS21" s="51"/>
      <c r="IOT21" s="51"/>
      <c r="IOU21" s="51"/>
      <c r="IOV21" s="51"/>
      <c r="IOW21" s="51"/>
      <c r="IOX21" s="51"/>
      <c r="IOY21" s="51"/>
      <c r="IOZ21" s="51"/>
      <c r="IPA21" s="51"/>
      <c r="IPB21" s="51"/>
      <c r="IPC21" s="51"/>
      <c r="IPD21" s="51"/>
      <c r="IPE21" s="51"/>
      <c r="IPF21" s="51"/>
      <c r="IPG21" s="51"/>
      <c r="IPH21" s="51"/>
      <c r="IPI21" s="51"/>
      <c r="IPJ21" s="51"/>
      <c r="IPK21" s="51"/>
      <c r="IPL21" s="51"/>
      <c r="IPM21" s="51"/>
      <c r="IPN21" s="51"/>
      <c r="IPO21" s="51"/>
      <c r="IPP21" s="51"/>
      <c r="IPQ21" s="51"/>
      <c r="IPR21" s="51"/>
      <c r="IPS21" s="51"/>
      <c r="IPT21" s="51"/>
      <c r="IPU21" s="51"/>
      <c r="IPV21" s="51"/>
      <c r="IPW21" s="51"/>
      <c r="IPX21" s="51"/>
      <c r="IPY21" s="51"/>
      <c r="IPZ21" s="51"/>
      <c r="IQA21" s="51"/>
      <c r="IQB21" s="51"/>
      <c r="IQC21" s="51"/>
      <c r="IQD21" s="51"/>
      <c r="IQE21" s="51"/>
      <c r="IQF21" s="51"/>
      <c r="IQG21" s="51"/>
      <c r="IQH21" s="51"/>
      <c r="IQI21" s="51"/>
      <c r="IQJ21" s="51"/>
      <c r="IQK21" s="51"/>
      <c r="IQL21" s="51"/>
      <c r="IQM21" s="51"/>
      <c r="IQN21" s="51"/>
      <c r="IQO21" s="51"/>
      <c r="IQP21" s="51"/>
      <c r="IQQ21" s="51"/>
      <c r="IQR21" s="51"/>
      <c r="IQS21" s="51"/>
      <c r="IQT21" s="51"/>
      <c r="IQU21" s="51"/>
      <c r="IQV21" s="51"/>
      <c r="IQW21" s="51"/>
      <c r="IQX21" s="51"/>
      <c r="IQY21" s="51"/>
      <c r="IQZ21" s="51"/>
      <c r="IRA21" s="51"/>
      <c r="IRB21" s="51"/>
      <c r="IRC21" s="51"/>
      <c r="IRD21" s="51"/>
      <c r="IRE21" s="51"/>
      <c r="IRF21" s="51"/>
      <c r="IRG21" s="51"/>
      <c r="IRH21" s="51"/>
      <c r="IRI21" s="51"/>
      <c r="IRJ21" s="51"/>
      <c r="IRK21" s="51"/>
      <c r="IRL21" s="51"/>
      <c r="IRM21" s="51"/>
      <c r="IRN21" s="51"/>
      <c r="IRO21" s="51"/>
      <c r="IRP21" s="51"/>
      <c r="IRQ21" s="51"/>
      <c r="IRR21" s="51"/>
      <c r="IRS21" s="51"/>
      <c r="IRT21" s="51"/>
      <c r="IRU21" s="51"/>
      <c r="IRV21" s="51"/>
      <c r="IRW21" s="51"/>
      <c r="IRX21" s="51"/>
      <c r="IRY21" s="51"/>
      <c r="IRZ21" s="51"/>
      <c r="ISA21" s="51"/>
      <c r="ISB21" s="51"/>
      <c r="ISC21" s="51"/>
      <c r="ISD21" s="51"/>
      <c r="ISE21" s="51"/>
      <c r="ISF21" s="51"/>
      <c r="ISG21" s="51"/>
      <c r="ISH21" s="51"/>
      <c r="ISI21" s="51"/>
      <c r="ISJ21" s="51"/>
      <c r="ISK21" s="51"/>
      <c r="ISL21" s="51"/>
      <c r="ISM21" s="51"/>
      <c r="ISN21" s="51"/>
      <c r="ISO21" s="51"/>
      <c r="ISP21" s="51"/>
      <c r="ISQ21" s="51"/>
      <c r="ISR21" s="51"/>
      <c r="ISS21" s="51"/>
      <c r="IST21" s="51"/>
      <c r="ISU21" s="51"/>
      <c r="ISV21" s="51"/>
      <c r="ISW21" s="51"/>
      <c r="ISX21" s="51"/>
      <c r="ISY21" s="51"/>
      <c r="ISZ21" s="51"/>
      <c r="ITA21" s="51"/>
      <c r="ITB21" s="51"/>
      <c r="ITC21" s="51"/>
      <c r="ITD21" s="51"/>
      <c r="ITE21" s="51"/>
      <c r="ITF21" s="51"/>
      <c r="ITG21" s="51"/>
      <c r="ITH21" s="51"/>
      <c r="ITI21" s="51"/>
      <c r="ITJ21" s="51"/>
      <c r="ITK21" s="51"/>
      <c r="ITL21" s="51"/>
      <c r="ITM21" s="51"/>
      <c r="ITN21" s="51"/>
      <c r="ITO21" s="51"/>
      <c r="ITP21" s="51"/>
      <c r="ITQ21" s="51"/>
      <c r="ITR21" s="51"/>
      <c r="ITS21" s="51"/>
      <c r="ITT21" s="51"/>
      <c r="ITU21" s="51"/>
      <c r="ITV21" s="51"/>
      <c r="ITW21" s="51"/>
      <c r="ITX21" s="51"/>
      <c r="ITY21" s="51"/>
      <c r="ITZ21" s="51"/>
      <c r="IUA21" s="51"/>
      <c r="IUB21" s="51"/>
      <c r="IUC21" s="51"/>
      <c r="IUD21" s="51"/>
      <c r="IUE21" s="51"/>
      <c r="IUF21" s="51"/>
      <c r="IUG21" s="51"/>
      <c r="IUH21" s="51"/>
      <c r="IUI21" s="51"/>
      <c r="IUJ21" s="51"/>
      <c r="IUK21" s="51"/>
      <c r="IUL21" s="51"/>
      <c r="IUM21" s="51"/>
      <c r="IUN21" s="51"/>
      <c r="IUO21" s="51"/>
      <c r="IUP21" s="51"/>
      <c r="IUQ21" s="51"/>
      <c r="IUR21" s="51"/>
      <c r="IUS21" s="51"/>
      <c r="IUT21" s="51"/>
      <c r="IUU21" s="51"/>
      <c r="IUV21" s="51"/>
      <c r="IUW21" s="51"/>
      <c r="IUX21" s="51"/>
      <c r="IUY21" s="51"/>
      <c r="IUZ21" s="51"/>
      <c r="IVA21" s="51"/>
      <c r="IVB21" s="51"/>
      <c r="IVC21" s="51"/>
      <c r="IVD21" s="51"/>
      <c r="IVE21" s="51"/>
      <c r="IVF21" s="51"/>
      <c r="IVG21" s="51"/>
      <c r="IVH21" s="51"/>
      <c r="IVI21" s="51"/>
      <c r="IVJ21" s="51"/>
      <c r="IVK21" s="51"/>
      <c r="IVL21" s="51"/>
      <c r="IVM21" s="51"/>
      <c r="IVN21" s="51"/>
      <c r="IVO21" s="51"/>
      <c r="IVP21" s="51"/>
      <c r="IVQ21" s="51"/>
      <c r="IVR21" s="51"/>
      <c r="IVS21" s="51"/>
      <c r="IVT21" s="51"/>
      <c r="IVU21" s="51"/>
      <c r="IVV21" s="51"/>
      <c r="IVW21" s="51"/>
      <c r="IVX21" s="51"/>
      <c r="IVY21" s="51"/>
      <c r="IVZ21" s="51"/>
      <c r="IWA21" s="51"/>
      <c r="IWB21" s="51"/>
      <c r="IWC21" s="51"/>
      <c r="IWD21" s="51"/>
      <c r="IWE21" s="51"/>
      <c r="IWF21" s="51"/>
      <c r="IWG21" s="51"/>
      <c r="IWH21" s="51"/>
      <c r="IWI21" s="51"/>
      <c r="IWJ21" s="51"/>
      <c r="IWK21" s="51"/>
      <c r="IWL21" s="51"/>
      <c r="IWM21" s="51"/>
      <c r="IWN21" s="51"/>
      <c r="IWO21" s="51"/>
      <c r="IWP21" s="51"/>
      <c r="IWQ21" s="51"/>
      <c r="IWR21" s="51"/>
      <c r="IWS21" s="51"/>
      <c r="IWT21" s="51"/>
      <c r="IWU21" s="51"/>
      <c r="IWV21" s="51"/>
      <c r="IWW21" s="51"/>
      <c r="IWX21" s="51"/>
      <c r="IWY21" s="51"/>
      <c r="IWZ21" s="51"/>
      <c r="IXA21" s="51"/>
      <c r="IXB21" s="51"/>
      <c r="IXC21" s="51"/>
      <c r="IXD21" s="51"/>
      <c r="IXE21" s="51"/>
      <c r="IXF21" s="51"/>
      <c r="IXG21" s="51"/>
      <c r="IXH21" s="51"/>
      <c r="IXI21" s="51"/>
      <c r="IXJ21" s="51"/>
      <c r="IXK21" s="51"/>
      <c r="IXL21" s="51"/>
      <c r="IXM21" s="51"/>
      <c r="IXN21" s="51"/>
      <c r="IXO21" s="51"/>
      <c r="IXP21" s="51"/>
      <c r="IXQ21" s="51"/>
      <c r="IXR21" s="51"/>
      <c r="IXS21" s="51"/>
      <c r="IXT21" s="51"/>
      <c r="IXU21" s="51"/>
      <c r="IXV21" s="51"/>
      <c r="IXW21" s="51"/>
      <c r="IXX21" s="51"/>
      <c r="IXY21" s="51"/>
      <c r="IXZ21" s="51"/>
      <c r="IYA21" s="51"/>
      <c r="IYB21" s="51"/>
      <c r="IYC21" s="51"/>
      <c r="IYD21" s="51"/>
      <c r="IYE21" s="51"/>
      <c r="IYF21" s="51"/>
      <c r="IYG21" s="51"/>
      <c r="IYH21" s="51"/>
      <c r="IYI21" s="51"/>
      <c r="IYJ21" s="51"/>
      <c r="IYK21" s="51"/>
      <c r="IYL21" s="51"/>
      <c r="IYM21" s="51"/>
      <c r="IYN21" s="51"/>
      <c r="IYO21" s="51"/>
      <c r="IYP21" s="51"/>
      <c r="IYQ21" s="51"/>
      <c r="IYR21" s="51"/>
      <c r="IYS21" s="51"/>
      <c r="IYT21" s="51"/>
      <c r="IYU21" s="51"/>
      <c r="IYV21" s="51"/>
      <c r="IYW21" s="51"/>
      <c r="IYX21" s="51"/>
      <c r="IYY21" s="51"/>
      <c r="IYZ21" s="51"/>
      <c r="IZA21" s="51"/>
      <c r="IZB21" s="51"/>
      <c r="IZC21" s="51"/>
      <c r="IZD21" s="51"/>
      <c r="IZE21" s="51"/>
      <c r="IZF21" s="51"/>
      <c r="IZG21" s="51"/>
      <c r="IZH21" s="51"/>
      <c r="IZI21" s="51"/>
      <c r="IZJ21" s="51"/>
      <c r="IZK21" s="51"/>
      <c r="IZL21" s="51"/>
      <c r="IZM21" s="51"/>
      <c r="IZN21" s="51"/>
      <c r="IZO21" s="51"/>
      <c r="IZP21" s="51"/>
      <c r="IZQ21" s="51"/>
      <c r="IZR21" s="51"/>
      <c r="IZS21" s="51"/>
      <c r="IZT21" s="51"/>
      <c r="IZU21" s="51"/>
      <c r="IZV21" s="51"/>
      <c r="IZW21" s="51"/>
      <c r="IZX21" s="51"/>
      <c r="IZY21" s="51"/>
      <c r="IZZ21" s="51"/>
      <c r="JAA21" s="51"/>
      <c r="JAB21" s="51"/>
      <c r="JAC21" s="51"/>
      <c r="JAD21" s="51"/>
      <c r="JAE21" s="51"/>
      <c r="JAF21" s="51"/>
      <c r="JAG21" s="51"/>
      <c r="JAH21" s="51"/>
      <c r="JAI21" s="51"/>
      <c r="JAJ21" s="51"/>
      <c r="JAK21" s="51"/>
      <c r="JAL21" s="51"/>
      <c r="JAM21" s="51"/>
      <c r="JAN21" s="51"/>
      <c r="JAO21" s="51"/>
      <c r="JAP21" s="51"/>
      <c r="JAQ21" s="51"/>
      <c r="JAR21" s="51"/>
      <c r="JAS21" s="51"/>
      <c r="JAT21" s="51"/>
      <c r="JAU21" s="51"/>
      <c r="JAV21" s="51"/>
      <c r="JAW21" s="51"/>
      <c r="JAX21" s="51"/>
      <c r="JAY21" s="51"/>
      <c r="JAZ21" s="51"/>
      <c r="JBA21" s="51"/>
      <c r="JBB21" s="51"/>
      <c r="JBC21" s="51"/>
      <c r="JBD21" s="51"/>
      <c r="JBE21" s="51"/>
      <c r="JBF21" s="51"/>
      <c r="JBG21" s="51"/>
      <c r="JBH21" s="51"/>
      <c r="JBI21" s="51"/>
      <c r="JBJ21" s="51"/>
      <c r="JBK21" s="51"/>
      <c r="JBL21" s="51"/>
      <c r="JBM21" s="51"/>
      <c r="JBN21" s="51"/>
      <c r="JBO21" s="51"/>
      <c r="JBP21" s="51"/>
      <c r="JBQ21" s="51"/>
      <c r="JBR21" s="51"/>
      <c r="JBS21" s="51"/>
      <c r="JBT21" s="51"/>
      <c r="JBU21" s="51"/>
      <c r="JBV21" s="51"/>
      <c r="JBW21" s="51"/>
      <c r="JBX21" s="51"/>
      <c r="JBY21" s="51"/>
      <c r="JBZ21" s="51"/>
      <c r="JCA21" s="51"/>
      <c r="JCB21" s="51"/>
      <c r="JCC21" s="51"/>
      <c r="JCD21" s="51"/>
      <c r="JCE21" s="51"/>
      <c r="JCF21" s="51"/>
      <c r="JCG21" s="51"/>
      <c r="JCH21" s="51"/>
      <c r="JCI21" s="51"/>
      <c r="JCJ21" s="51"/>
      <c r="JCK21" s="51"/>
      <c r="JCL21" s="51"/>
      <c r="JCM21" s="51"/>
      <c r="JCN21" s="51"/>
      <c r="JCO21" s="51"/>
      <c r="JCP21" s="51"/>
      <c r="JCQ21" s="51"/>
      <c r="JCR21" s="51"/>
      <c r="JCS21" s="51"/>
      <c r="JCT21" s="51"/>
      <c r="JCU21" s="51"/>
      <c r="JCV21" s="51"/>
      <c r="JCW21" s="51"/>
      <c r="JCX21" s="51"/>
      <c r="JCY21" s="51"/>
      <c r="JCZ21" s="51"/>
      <c r="JDA21" s="51"/>
      <c r="JDB21" s="51"/>
      <c r="JDC21" s="51"/>
      <c r="JDD21" s="51"/>
      <c r="JDE21" s="51"/>
      <c r="JDF21" s="51"/>
      <c r="JDG21" s="51"/>
      <c r="JDH21" s="51"/>
      <c r="JDI21" s="51"/>
      <c r="JDJ21" s="51"/>
      <c r="JDK21" s="51"/>
      <c r="JDL21" s="51"/>
      <c r="JDM21" s="51"/>
      <c r="JDN21" s="51"/>
      <c r="JDO21" s="51"/>
      <c r="JDP21" s="51"/>
      <c r="JDQ21" s="51"/>
      <c r="JDR21" s="51"/>
      <c r="JDS21" s="51"/>
      <c r="JDT21" s="51"/>
      <c r="JDU21" s="51"/>
      <c r="JDV21" s="51"/>
      <c r="JDW21" s="51"/>
      <c r="JDX21" s="51"/>
      <c r="JDY21" s="51"/>
      <c r="JDZ21" s="51"/>
      <c r="JEA21" s="51"/>
      <c r="JEB21" s="51"/>
      <c r="JEC21" s="51"/>
      <c r="JED21" s="51"/>
      <c r="JEE21" s="51"/>
      <c r="JEF21" s="51"/>
      <c r="JEG21" s="51"/>
      <c r="JEH21" s="51"/>
      <c r="JEI21" s="51"/>
      <c r="JEJ21" s="51"/>
      <c r="JEK21" s="51"/>
      <c r="JEL21" s="51"/>
      <c r="JEM21" s="51"/>
      <c r="JEN21" s="51"/>
      <c r="JEO21" s="51"/>
      <c r="JEP21" s="51"/>
      <c r="JEQ21" s="51"/>
      <c r="JER21" s="51"/>
      <c r="JES21" s="51"/>
      <c r="JET21" s="51"/>
      <c r="JEU21" s="51"/>
      <c r="JEV21" s="51"/>
      <c r="JEW21" s="51"/>
      <c r="JEX21" s="51"/>
      <c r="JEY21" s="51"/>
      <c r="JEZ21" s="51"/>
      <c r="JFA21" s="51"/>
      <c r="JFB21" s="51"/>
      <c r="JFC21" s="51"/>
      <c r="JFD21" s="51"/>
      <c r="JFE21" s="51"/>
      <c r="JFF21" s="51"/>
      <c r="JFG21" s="51"/>
      <c r="JFH21" s="51"/>
      <c r="JFI21" s="51"/>
      <c r="JFJ21" s="51"/>
      <c r="JFK21" s="51"/>
      <c r="JFL21" s="51"/>
      <c r="JFM21" s="51"/>
      <c r="JFN21" s="51"/>
      <c r="JFO21" s="51"/>
      <c r="JFP21" s="51"/>
      <c r="JFQ21" s="51"/>
      <c r="JFR21" s="51"/>
      <c r="JFS21" s="51"/>
      <c r="JFT21" s="51"/>
      <c r="JFU21" s="51"/>
      <c r="JFV21" s="51"/>
      <c r="JFW21" s="51"/>
      <c r="JFX21" s="51"/>
      <c r="JFY21" s="51"/>
      <c r="JFZ21" s="51"/>
      <c r="JGA21" s="51"/>
      <c r="JGB21" s="51"/>
      <c r="JGC21" s="51"/>
      <c r="JGD21" s="51"/>
      <c r="JGE21" s="51"/>
      <c r="JGF21" s="51"/>
      <c r="JGG21" s="51"/>
      <c r="JGH21" s="51"/>
      <c r="JGI21" s="51"/>
      <c r="JGJ21" s="51"/>
      <c r="JGK21" s="51"/>
      <c r="JGL21" s="51"/>
      <c r="JGM21" s="51"/>
      <c r="JGN21" s="51"/>
      <c r="JGO21" s="51"/>
      <c r="JGP21" s="51"/>
      <c r="JGQ21" s="51"/>
      <c r="JGR21" s="51"/>
      <c r="JGS21" s="51"/>
      <c r="JGT21" s="51"/>
      <c r="JGU21" s="51"/>
      <c r="JGV21" s="51"/>
      <c r="JGW21" s="51"/>
      <c r="JGX21" s="51"/>
      <c r="JGY21" s="51"/>
      <c r="JGZ21" s="51"/>
      <c r="JHA21" s="51"/>
      <c r="JHB21" s="51"/>
      <c r="JHC21" s="51"/>
      <c r="JHD21" s="51"/>
      <c r="JHE21" s="51"/>
      <c r="JHF21" s="51"/>
      <c r="JHG21" s="51"/>
      <c r="JHH21" s="51"/>
      <c r="JHI21" s="51"/>
      <c r="JHJ21" s="51"/>
      <c r="JHK21" s="51"/>
      <c r="JHL21" s="51"/>
      <c r="JHM21" s="51"/>
      <c r="JHN21" s="51"/>
      <c r="JHO21" s="51"/>
      <c r="JHP21" s="51"/>
      <c r="JHQ21" s="51"/>
      <c r="JHR21" s="51"/>
      <c r="JHS21" s="51"/>
      <c r="JHT21" s="51"/>
      <c r="JHU21" s="51"/>
      <c r="JHV21" s="51"/>
      <c r="JHW21" s="51"/>
      <c r="JHX21" s="51"/>
      <c r="JHY21" s="51"/>
      <c r="JHZ21" s="51"/>
      <c r="JIA21" s="51"/>
      <c r="JIB21" s="51"/>
      <c r="JIC21" s="51"/>
      <c r="JID21" s="51"/>
      <c r="JIE21" s="51"/>
      <c r="JIF21" s="51"/>
      <c r="JIG21" s="51"/>
      <c r="JIH21" s="51"/>
      <c r="JII21" s="51"/>
      <c r="JIJ21" s="51"/>
      <c r="JIK21" s="51"/>
      <c r="JIL21" s="51"/>
      <c r="JIM21" s="51"/>
      <c r="JIN21" s="51"/>
      <c r="JIO21" s="51"/>
      <c r="JIP21" s="51"/>
      <c r="JIQ21" s="51"/>
      <c r="JIR21" s="51"/>
      <c r="JIS21" s="51"/>
      <c r="JIT21" s="51"/>
      <c r="JIU21" s="51"/>
      <c r="JIV21" s="51"/>
      <c r="JIW21" s="51"/>
      <c r="JIX21" s="51"/>
      <c r="JIY21" s="51"/>
      <c r="JIZ21" s="51"/>
      <c r="JJA21" s="51"/>
      <c r="JJB21" s="51"/>
      <c r="JJC21" s="51"/>
      <c r="JJD21" s="51"/>
      <c r="JJE21" s="51"/>
      <c r="JJF21" s="51"/>
      <c r="JJG21" s="51"/>
      <c r="JJH21" s="51"/>
      <c r="JJI21" s="51"/>
      <c r="JJJ21" s="51"/>
      <c r="JJK21" s="51"/>
      <c r="JJL21" s="51"/>
      <c r="JJM21" s="51"/>
      <c r="JJN21" s="51"/>
      <c r="JJO21" s="51"/>
      <c r="JJP21" s="51"/>
      <c r="JJQ21" s="51"/>
      <c r="JJR21" s="51"/>
      <c r="JJS21" s="51"/>
      <c r="JJT21" s="51"/>
      <c r="JJU21" s="51"/>
      <c r="JJV21" s="51"/>
      <c r="JJW21" s="51"/>
      <c r="JJX21" s="51"/>
      <c r="JJY21" s="51"/>
      <c r="JJZ21" s="51"/>
      <c r="JKA21" s="51"/>
      <c r="JKB21" s="51"/>
      <c r="JKC21" s="51"/>
      <c r="JKD21" s="51"/>
      <c r="JKE21" s="51"/>
      <c r="JKF21" s="51"/>
      <c r="JKG21" s="51"/>
      <c r="JKH21" s="51"/>
      <c r="JKI21" s="51"/>
      <c r="JKJ21" s="51"/>
      <c r="JKK21" s="51"/>
      <c r="JKL21" s="51"/>
      <c r="JKM21" s="51"/>
      <c r="JKN21" s="51"/>
      <c r="JKO21" s="51"/>
      <c r="JKP21" s="51"/>
      <c r="JKQ21" s="51"/>
      <c r="JKR21" s="51"/>
      <c r="JKS21" s="51"/>
      <c r="JKT21" s="51"/>
      <c r="JKU21" s="51"/>
      <c r="JKV21" s="51"/>
      <c r="JKW21" s="51"/>
      <c r="JKX21" s="51"/>
      <c r="JKY21" s="51"/>
      <c r="JKZ21" s="51"/>
      <c r="JLA21" s="51"/>
      <c r="JLB21" s="51"/>
      <c r="JLC21" s="51"/>
      <c r="JLD21" s="51"/>
      <c r="JLE21" s="51"/>
      <c r="JLF21" s="51"/>
      <c r="JLG21" s="51"/>
      <c r="JLH21" s="51"/>
      <c r="JLI21" s="51"/>
      <c r="JLJ21" s="51"/>
      <c r="JLK21" s="51"/>
      <c r="JLL21" s="51"/>
      <c r="JLM21" s="51"/>
      <c r="JLN21" s="51"/>
      <c r="JLO21" s="51"/>
      <c r="JLP21" s="51"/>
      <c r="JLQ21" s="51"/>
      <c r="JLR21" s="51"/>
      <c r="JLS21" s="51"/>
      <c r="JLT21" s="51"/>
      <c r="JLU21" s="51"/>
      <c r="JLV21" s="51"/>
      <c r="JLW21" s="51"/>
      <c r="JLX21" s="51"/>
      <c r="JLY21" s="51"/>
      <c r="JLZ21" s="51"/>
      <c r="JMA21" s="51"/>
      <c r="JMB21" s="51"/>
      <c r="JMC21" s="51"/>
      <c r="JMD21" s="51"/>
      <c r="JME21" s="51"/>
      <c r="JMF21" s="51"/>
      <c r="JMG21" s="51"/>
      <c r="JMH21" s="51"/>
      <c r="JMI21" s="51"/>
      <c r="JMJ21" s="51"/>
      <c r="JMK21" s="51"/>
      <c r="JML21" s="51"/>
      <c r="JMM21" s="51"/>
      <c r="JMN21" s="51"/>
      <c r="JMO21" s="51"/>
      <c r="JMP21" s="51"/>
      <c r="JMQ21" s="51"/>
      <c r="JMR21" s="51"/>
      <c r="JMS21" s="51"/>
      <c r="JMT21" s="51"/>
      <c r="JMU21" s="51"/>
      <c r="JMV21" s="51"/>
      <c r="JMW21" s="51"/>
      <c r="JMX21" s="51"/>
      <c r="JMY21" s="51"/>
      <c r="JMZ21" s="51"/>
      <c r="JNA21" s="51"/>
      <c r="JNB21" s="51"/>
      <c r="JNC21" s="51"/>
      <c r="JND21" s="51"/>
      <c r="JNE21" s="51"/>
      <c r="JNF21" s="51"/>
      <c r="JNG21" s="51"/>
      <c r="JNH21" s="51"/>
      <c r="JNI21" s="51"/>
      <c r="JNJ21" s="51"/>
      <c r="JNK21" s="51"/>
      <c r="JNL21" s="51"/>
      <c r="JNM21" s="51"/>
      <c r="JNN21" s="51"/>
      <c r="JNO21" s="51"/>
      <c r="JNP21" s="51"/>
      <c r="JNQ21" s="51"/>
      <c r="JNR21" s="51"/>
      <c r="JNS21" s="51"/>
      <c r="JNT21" s="51"/>
      <c r="JNU21" s="51"/>
      <c r="JNV21" s="51"/>
      <c r="JNW21" s="51"/>
      <c r="JNX21" s="51"/>
      <c r="JNY21" s="51"/>
      <c r="JNZ21" s="51"/>
      <c r="JOA21" s="51"/>
      <c r="JOB21" s="51"/>
      <c r="JOC21" s="51"/>
      <c r="JOD21" s="51"/>
      <c r="JOE21" s="51"/>
      <c r="JOF21" s="51"/>
      <c r="JOG21" s="51"/>
      <c r="JOH21" s="51"/>
      <c r="JOI21" s="51"/>
      <c r="JOJ21" s="51"/>
      <c r="JOK21" s="51"/>
      <c r="JOL21" s="51"/>
      <c r="JOM21" s="51"/>
      <c r="JON21" s="51"/>
      <c r="JOO21" s="51"/>
      <c r="JOP21" s="51"/>
      <c r="JOQ21" s="51"/>
      <c r="JOR21" s="51"/>
      <c r="JOS21" s="51"/>
      <c r="JOT21" s="51"/>
      <c r="JOU21" s="51"/>
      <c r="JOV21" s="51"/>
      <c r="JOW21" s="51"/>
      <c r="JOX21" s="51"/>
      <c r="JOY21" s="51"/>
      <c r="JOZ21" s="51"/>
      <c r="JPA21" s="51"/>
      <c r="JPB21" s="51"/>
      <c r="JPC21" s="51"/>
      <c r="JPD21" s="51"/>
      <c r="JPE21" s="51"/>
      <c r="JPF21" s="51"/>
      <c r="JPG21" s="51"/>
      <c r="JPH21" s="51"/>
      <c r="JPI21" s="51"/>
      <c r="JPJ21" s="51"/>
      <c r="JPK21" s="51"/>
      <c r="JPL21" s="51"/>
      <c r="JPM21" s="51"/>
      <c r="JPN21" s="51"/>
      <c r="JPO21" s="51"/>
      <c r="JPP21" s="51"/>
      <c r="JPQ21" s="51"/>
      <c r="JPR21" s="51"/>
      <c r="JPS21" s="51"/>
      <c r="JPT21" s="51"/>
      <c r="JPU21" s="51"/>
      <c r="JPV21" s="51"/>
      <c r="JPW21" s="51"/>
      <c r="JPX21" s="51"/>
      <c r="JPY21" s="51"/>
      <c r="JPZ21" s="51"/>
      <c r="JQA21" s="51"/>
      <c r="JQB21" s="51"/>
      <c r="JQC21" s="51"/>
      <c r="JQD21" s="51"/>
      <c r="JQE21" s="51"/>
      <c r="JQF21" s="51"/>
      <c r="JQG21" s="51"/>
      <c r="JQH21" s="51"/>
      <c r="JQI21" s="51"/>
      <c r="JQJ21" s="51"/>
      <c r="JQK21" s="51"/>
      <c r="JQL21" s="51"/>
      <c r="JQM21" s="51"/>
      <c r="JQN21" s="51"/>
      <c r="JQO21" s="51"/>
      <c r="JQP21" s="51"/>
      <c r="JQQ21" s="51"/>
      <c r="JQR21" s="51"/>
      <c r="JQS21" s="51"/>
      <c r="JQT21" s="51"/>
      <c r="JQU21" s="51"/>
      <c r="JQV21" s="51"/>
      <c r="JQW21" s="51"/>
      <c r="JQX21" s="51"/>
      <c r="JQY21" s="51"/>
      <c r="JQZ21" s="51"/>
      <c r="JRA21" s="51"/>
      <c r="JRB21" s="51"/>
      <c r="JRC21" s="51"/>
      <c r="JRD21" s="51"/>
      <c r="JRE21" s="51"/>
      <c r="JRF21" s="51"/>
      <c r="JRG21" s="51"/>
      <c r="JRH21" s="51"/>
      <c r="JRI21" s="51"/>
      <c r="JRJ21" s="51"/>
      <c r="JRK21" s="51"/>
      <c r="JRL21" s="51"/>
      <c r="JRM21" s="51"/>
      <c r="JRN21" s="51"/>
      <c r="JRO21" s="51"/>
      <c r="JRP21" s="51"/>
      <c r="JRQ21" s="51"/>
      <c r="JRR21" s="51"/>
      <c r="JRS21" s="51"/>
      <c r="JRT21" s="51"/>
      <c r="JRU21" s="51"/>
      <c r="JRV21" s="51"/>
      <c r="JRW21" s="51"/>
      <c r="JRX21" s="51"/>
      <c r="JRY21" s="51"/>
      <c r="JRZ21" s="51"/>
      <c r="JSA21" s="51"/>
      <c r="JSB21" s="51"/>
      <c r="JSC21" s="51"/>
      <c r="JSD21" s="51"/>
      <c r="JSE21" s="51"/>
      <c r="JSF21" s="51"/>
      <c r="JSG21" s="51"/>
      <c r="JSH21" s="51"/>
      <c r="JSI21" s="51"/>
      <c r="JSJ21" s="51"/>
      <c r="JSK21" s="51"/>
      <c r="JSL21" s="51"/>
      <c r="JSM21" s="51"/>
      <c r="JSN21" s="51"/>
      <c r="JSO21" s="51"/>
      <c r="JSP21" s="51"/>
      <c r="JSQ21" s="51"/>
      <c r="JSR21" s="51"/>
      <c r="JSS21" s="51"/>
      <c r="JST21" s="51"/>
      <c r="JSU21" s="51"/>
      <c r="JSV21" s="51"/>
      <c r="JSW21" s="51"/>
      <c r="JSX21" s="51"/>
      <c r="JSY21" s="51"/>
      <c r="JSZ21" s="51"/>
      <c r="JTA21" s="51"/>
      <c r="JTB21" s="51"/>
      <c r="JTC21" s="51"/>
      <c r="JTD21" s="51"/>
      <c r="JTE21" s="51"/>
      <c r="JTF21" s="51"/>
      <c r="JTG21" s="51"/>
      <c r="JTH21" s="51"/>
      <c r="JTI21" s="51"/>
      <c r="JTJ21" s="51"/>
      <c r="JTK21" s="51"/>
      <c r="JTL21" s="51"/>
      <c r="JTM21" s="51"/>
      <c r="JTN21" s="51"/>
      <c r="JTO21" s="51"/>
      <c r="JTP21" s="51"/>
      <c r="JTQ21" s="51"/>
      <c r="JTR21" s="51"/>
      <c r="JTS21" s="51"/>
      <c r="JTT21" s="51"/>
      <c r="JTU21" s="51"/>
      <c r="JTV21" s="51"/>
      <c r="JTW21" s="51"/>
      <c r="JTX21" s="51"/>
      <c r="JTY21" s="51"/>
      <c r="JTZ21" s="51"/>
      <c r="JUA21" s="51"/>
      <c r="JUB21" s="51"/>
      <c r="JUC21" s="51"/>
      <c r="JUD21" s="51"/>
      <c r="JUE21" s="51"/>
      <c r="JUF21" s="51"/>
      <c r="JUG21" s="51"/>
      <c r="JUH21" s="51"/>
      <c r="JUI21" s="51"/>
      <c r="JUJ21" s="51"/>
      <c r="JUK21" s="51"/>
      <c r="JUL21" s="51"/>
      <c r="JUM21" s="51"/>
      <c r="JUN21" s="51"/>
      <c r="JUO21" s="51"/>
      <c r="JUP21" s="51"/>
      <c r="JUQ21" s="51"/>
      <c r="JUR21" s="51"/>
      <c r="JUS21" s="51"/>
      <c r="JUT21" s="51"/>
      <c r="JUU21" s="51"/>
      <c r="JUV21" s="51"/>
      <c r="JUW21" s="51"/>
      <c r="JUX21" s="51"/>
      <c r="JUY21" s="51"/>
      <c r="JUZ21" s="51"/>
      <c r="JVA21" s="51"/>
      <c r="JVB21" s="51"/>
      <c r="JVC21" s="51"/>
      <c r="JVD21" s="51"/>
      <c r="JVE21" s="51"/>
      <c r="JVF21" s="51"/>
      <c r="JVG21" s="51"/>
      <c r="JVH21" s="51"/>
      <c r="JVI21" s="51"/>
      <c r="JVJ21" s="51"/>
      <c r="JVK21" s="51"/>
      <c r="JVL21" s="51"/>
      <c r="JVM21" s="51"/>
      <c r="JVN21" s="51"/>
      <c r="JVO21" s="51"/>
      <c r="JVP21" s="51"/>
      <c r="JVQ21" s="51"/>
      <c r="JVR21" s="51"/>
      <c r="JVS21" s="51"/>
      <c r="JVT21" s="51"/>
      <c r="JVU21" s="51"/>
      <c r="JVV21" s="51"/>
      <c r="JVW21" s="51"/>
      <c r="JVX21" s="51"/>
      <c r="JVY21" s="51"/>
      <c r="JVZ21" s="51"/>
      <c r="JWA21" s="51"/>
      <c r="JWB21" s="51"/>
      <c r="JWC21" s="51"/>
      <c r="JWD21" s="51"/>
      <c r="JWE21" s="51"/>
      <c r="JWF21" s="51"/>
      <c r="JWG21" s="51"/>
      <c r="JWH21" s="51"/>
      <c r="JWI21" s="51"/>
      <c r="JWJ21" s="51"/>
      <c r="JWK21" s="51"/>
      <c r="JWL21" s="51"/>
      <c r="JWM21" s="51"/>
      <c r="JWN21" s="51"/>
      <c r="JWO21" s="51"/>
      <c r="JWP21" s="51"/>
      <c r="JWQ21" s="51"/>
      <c r="JWR21" s="51"/>
      <c r="JWS21" s="51"/>
      <c r="JWT21" s="51"/>
      <c r="JWU21" s="51"/>
      <c r="JWV21" s="51"/>
      <c r="JWW21" s="51"/>
      <c r="JWX21" s="51"/>
      <c r="JWY21" s="51"/>
      <c r="JWZ21" s="51"/>
      <c r="JXA21" s="51"/>
      <c r="JXB21" s="51"/>
      <c r="JXC21" s="51"/>
      <c r="JXD21" s="51"/>
      <c r="JXE21" s="51"/>
      <c r="JXF21" s="51"/>
      <c r="JXG21" s="51"/>
      <c r="JXH21" s="51"/>
      <c r="JXI21" s="51"/>
      <c r="JXJ21" s="51"/>
      <c r="JXK21" s="51"/>
      <c r="JXL21" s="51"/>
      <c r="JXM21" s="51"/>
      <c r="JXN21" s="51"/>
      <c r="JXO21" s="51"/>
      <c r="JXP21" s="51"/>
      <c r="JXQ21" s="51"/>
      <c r="JXR21" s="51"/>
      <c r="JXS21" s="51"/>
      <c r="JXT21" s="51"/>
      <c r="JXU21" s="51"/>
      <c r="JXV21" s="51"/>
      <c r="JXW21" s="51"/>
      <c r="JXX21" s="51"/>
      <c r="JXY21" s="51"/>
      <c r="JXZ21" s="51"/>
      <c r="JYA21" s="51"/>
      <c r="JYB21" s="51"/>
      <c r="JYC21" s="51"/>
      <c r="JYD21" s="51"/>
      <c r="JYE21" s="51"/>
      <c r="JYF21" s="51"/>
      <c r="JYG21" s="51"/>
      <c r="JYH21" s="51"/>
      <c r="JYI21" s="51"/>
      <c r="JYJ21" s="51"/>
      <c r="JYK21" s="51"/>
      <c r="JYL21" s="51"/>
      <c r="JYM21" s="51"/>
      <c r="JYN21" s="51"/>
      <c r="JYO21" s="51"/>
      <c r="JYP21" s="51"/>
      <c r="JYQ21" s="51"/>
      <c r="JYR21" s="51"/>
      <c r="JYS21" s="51"/>
      <c r="JYT21" s="51"/>
      <c r="JYU21" s="51"/>
      <c r="JYV21" s="51"/>
      <c r="JYW21" s="51"/>
      <c r="JYX21" s="51"/>
      <c r="JYY21" s="51"/>
      <c r="JYZ21" s="51"/>
      <c r="JZA21" s="51"/>
      <c r="JZB21" s="51"/>
      <c r="JZC21" s="51"/>
      <c r="JZD21" s="51"/>
      <c r="JZE21" s="51"/>
      <c r="JZF21" s="51"/>
      <c r="JZG21" s="51"/>
      <c r="JZH21" s="51"/>
      <c r="JZI21" s="51"/>
      <c r="JZJ21" s="51"/>
      <c r="JZK21" s="51"/>
      <c r="JZL21" s="51"/>
      <c r="JZM21" s="51"/>
      <c r="JZN21" s="51"/>
      <c r="JZO21" s="51"/>
      <c r="JZP21" s="51"/>
      <c r="JZQ21" s="51"/>
      <c r="JZR21" s="51"/>
      <c r="JZS21" s="51"/>
      <c r="JZT21" s="51"/>
      <c r="JZU21" s="51"/>
      <c r="JZV21" s="51"/>
      <c r="JZW21" s="51"/>
      <c r="JZX21" s="51"/>
      <c r="JZY21" s="51"/>
      <c r="JZZ21" s="51"/>
      <c r="KAA21" s="51"/>
      <c r="KAB21" s="51"/>
      <c r="KAC21" s="51"/>
      <c r="KAD21" s="51"/>
      <c r="KAE21" s="51"/>
      <c r="KAF21" s="51"/>
      <c r="KAG21" s="51"/>
      <c r="KAH21" s="51"/>
      <c r="KAI21" s="51"/>
      <c r="KAJ21" s="51"/>
      <c r="KAK21" s="51"/>
      <c r="KAL21" s="51"/>
      <c r="KAM21" s="51"/>
      <c r="KAN21" s="51"/>
      <c r="KAO21" s="51"/>
      <c r="KAP21" s="51"/>
      <c r="KAQ21" s="51"/>
      <c r="KAR21" s="51"/>
      <c r="KAS21" s="51"/>
      <c r="KAT21" s="51"/>
      <c r="KAU21" s="51"/>
      <c r="KAV21" s="51"/>
      <c r="KAW21" s="51"/>
      <c r="KAX21" s="51"/>
      <c r="KAY21" s="51"/>
      <c r="KAZ21" s="51"/>
      <c r="KBA21" s="51"/>
      <c r="KBB21" s="51"/>
      <c r="KBC21" s="51"/>
      <c r="KBD21" s="51"/>
      <c r="KBE21" s="51"/>
      <c r="KBF21" s="51"/>
      <c r="KBG21" s="51"/>
      <c r="KBH21" s="51"/>
      <c r="KBI21" s="51"/>
      <c r="KBJ21" s="51"/>
      <c r="KBK21" s="51"/>
      <c r="KBL21" s="51"/>
      <c r="KBM21" s="51"/>
      <c r="KBN21" s="51"/>
      <c r="KBO21" s="51"/>
      <c r="KBP21" s="51"/>
      <c r="KBQ21" s="51"/>
      <c r="KBR21" s="51"/>
      <c r="KBS21" s="51"/>
      <c r="KBT21" s="51"/>
      <c r="KBU21" s="51"/>
      <c r="KBV21" s="51"/>
      <c r="KBW21" s="51"/>
      <c r="KBX21" s="51"/>
      <c r="KBY21" s="51"/>
      <c r="KBZ21" s="51"/>
      <c r="KCA21" s="51"/>
      <c r="KCB21" s="51"/>
      <c r="KCC21" s="51"/>
      <c r="KCD21" s="51"/>
      <c r="KCE21" s="51"/>
      <c r="KCF21" s="51"/>
      <c r="KCG21" s="51"/>
      <c r="KCH21" s="51"/>
      <c r="KCI21" s="51"/>
      <c r="KCJ21" s="51"/>
      <c r="KCK21" s="51"/>
      <c r="KCL21" s="51"/>
      <c r="KCM21" s="51"/>
      <c r="KCN21" s="51"/>
      <c r="KCO21" s="51"/>
      <c r="KCP21" s="51"/>
      <c r="KCQ21" s="51"/>
      <c r="KCR21" s="51"/>
      <c r="KCS21" s="51"/>
      <c r="KCT21" s="51"/>
      <c r="KCU21" s="51"/>
      <c r="KCV21" s="51"/>
      <c r="KCW21" s="51"/>
      <c r="KCX21" s="51"/>
      <c r="KCY21" s="51"/>
      <c r="KCZ21" s="51"/>
      <c r="KDA21" s="51"/>
      <c r="KDB21" s="51"/>
      <c r="KDC21" s="51"/>
      <c r="KDD21" s="51"/>
      <c r="KDE21" s="51"/>
      <c r="KDF21" s="51"/>
      <c r="KDG21" s="51"/>
      <c r="KDH21" s="51"/>
      <c r="KDI21" s="51"/>
      <c r="KDJ21" s="51"/>
      <c r="KDK21" s="51"/>
      <c r="KDL21" s="51"/>
      <c r="KDM21" s="51"/>
      <c r="KDN21" s="51"/>
      <c r="KDO21" s="51"/>
      <c r="KDP21" s="51"/>
      <c r="KDQ21" s="51"/>
      <c r="KDR21" s="51"/>
      <c r="KDS21" s="51"/>
      <c r="KDT21" s="51"/>
      <c r="KDU21" s="51"/>
      <c r="KDV21" s="51"/>
      <c r="KDW21" s="51"/>
      <c r="KDX21" s="51"/>
      <c r="KDY21" s="51"/>
      <c r="KDZ21" s="51"/>
      <c r="KEA21" s="51"/>
      <c r="KEB21" s="51"/>
      <c r="KEC21" s="51"/>
      <c r="KED21" s="51"/>
      <c r="KEE21" s="51"/>
      <c r="KEF21" s="51"/>
      <c r="KEG21" s="51"/>
      <c r="KEH21" s="51"/>
      <c r="KEI21" s="51"/>
      <c r="KEJ21" s="51"/>
      <c r="KEK21" s="51"/>
      <c r="KEL21" s="51"/>
      <c r="KEM21" s="51"/>
      <c r="KEN21" s="51"/>
      <c r="KEO21" s="51"/>
      <c r="KEP21" s="51"/>
      <c r="KEQ21" s="51"/>
      <c r="KER21" s="51"/>
      <c r="KES21" s="51"/>
      <c r="KET21" s="51"/>
      <c r="KEU21" s="51"/>
      <c r="KEV21" s="51"/>
      <c r="KEW21" s="51"/>
      <c r="KEX21" s="51"/>
      <c r="KEY21" s="51"/>
      <c r="KEZ21" s="51"/>
      <c r="KFA21" s="51"/>
      <c r="KFB21" s="51"/>
      <c r="KFC21" s="51"/>
      <c r="KFD21" s="51"/>
      <c r="KFE21" s="51"/>
      <c r="KFF21" s="51"/>
      <c r="KFG21" s="51"/>
      <c r="KFH21" s="51"/>
      <c r="KFI21" s="51"/>
      <c r="KFJ21" s="51"/>
      <c r="KFK21" s="51"/>
      <c r="KFL21" s="51"/>
      <c r="KFM21" s="51"/>
      <c r="KFN21" s="51"/>
      <c r="KFO21" s="51"/>
      <c r="KFP21" s="51"/>
      <c r="KFQ21" s="51"/>
      <c r="KFR21" s="51"/>
      <c r="KFS21" s="51"/>
      <c r="KFT21" s="51"/>
      <c r="KFU21" s="51"/>
      <c r="KFV21" s="51"/>
      <c r="KFW21" s="51"/>
      <c r="KFX21" s="51"/>
      <c r="KFY21" s="51"/>
      <c r="KFZ21" s="51"/>
      <c r="KGA21" s="51"/>
      <c r="KGB21" s="51"/>
      <c r="KGC21" s="51"/>
      <c r="KGD21" s="51"/>
      <c r="KGE21" s="51"/>
      <c r="KGF21" s="51"/>
      <c r="KGG21" s="51"/>
      <c r="KGH21" s="51"/>
      <c r="KGI21" s="51"/>
      <c r="KGJ21" s="51"/>
      <c r="KGK21" s="51"/>
      <c r="KGL21" s="51"/>
      <c r="KGM21" s="51"/>
      <c r="KGN21" s="51"/>
      <c r="KGO21" s="51"/>
      <c r="KGP21" s="51"/>
      <c r="KGQ21" s="51"/>
      <c r="KGR21" s="51"/>
      <c r="KGS21" s="51"/>
      <c r="KGT21" s="51"/>
      <c r="KGU21" s="51"/>
      <c r="KGV21" s="51"/>
      <c r="KGW21" s="51"/>
      <c r="KGX21" s="51"/>
      <c r="KGY21" s="51"/>
      <c r="KGZ21" s="51"/>
      <c r="KHA21" s="51"/>
      <c r="KHB21" s="51"/>
      <c r="KHC21" s="51"/>
      <c r="KHD21" s="51"/>
      <c r="KHE21" s="51"/>
      <c r="KHF21" s="51"/>
      <c r="KHG21" s="51"/>
      <c r="KHH21" s="51"/>
      <c r="KHI21" s="51"/>
      <c r="KHJ21" s="51"/>
      <c r="KHK21" s="51"/>
      <c r="KHL21" s="51"/>
      <c r="KHM21" s="51"/>
      <c r="KHN21" s="51"/>
      <c r="KHO21" s="51"/>
      <c r="KHP21" s="51"/>
      <c r="KHQ21" s="51"/>
      <c r="KHR21" s="51"/>
      <c r="KHS21" s="51"/>
      <c r="KHT21" s="51"/>
      <c r="KHU21" s="51"/>
      <c r="KHV21" s="51"/>
      <c r="KHW21" s="51"/>
      <c r="KHX21" s="51"/>
      <c r="KHY21" s="51"/>
      <c r="KHZ21" s="51"/>
      <c r="KIA21" s="51"/>
      <c r="KIB21" s="51"/>
      <c r="KIC21" s="51"/>
      <c r="KID21" s="51"/>
      <c r="KIE21" s="51"/>
      <c r="KIF21" s="51"/>
      <c r="KIG21" s="51"/>
      <c r="KIH21" s="51"/>
      <c r="KII21" s="51"/>
      <c r="KIJ21" s="51"/>
      <c r="KIK21" s="51"/>
      <c r="KIL21" s="51"/>
      <c r="KIM21" s="51"/>
      <c r="KIN21" s="51"/>
      <c r="KIO21" s="51"/>
      <c r="KIP21" s="51"/>
      <c r="KIQ21" s="51"/>
      <c r="KIR21" s="51"/>
      <c r="KIS21" s="51"/>
      <c r="KIT21" s="51"/>
      <c r="KIU21" s="51"/>
      <c r="KIV21" s="51"/>
      <c r="KIW21" s="51"/>
      <c r="KIX21" s="51"/>
      <c r="KIY21" s="51"/>
      <c r="KIZ21" s="51"/>
      <c r="KJA21" s="51"/>
      <c r="KJB21" s="51"/>
      <c r="KJC21" s="51"/>
      <c r="KJD21" s="51"/>
      <c r="KJE21" s="51"/>
      <c r="KJF21" s="51"/>
      <c r="KJG21" s="51"/>
      <c r="KJH21" s="51"/>
      <c r="KJI21" s="51"/>
      <c r="KJJ21" s="51"/>
      <c r="KJK21" s="51"/>
      <c r="KJL21" s="51"/>
      <c r="KJM21" s="51"/>
      <c r="KJN21" s="51"/>
      <c r="KJO21" s="51"/>
      <c r="KJP21" s="51"/>
      <c r="KJQ21" s="51"/>
      <c r="KJR21" s="51"/>
      <c r="KJS21" s="51"/>
      <c r="KJT21" s="51"/>
      <c r="KJU21" s="51"/>
      <c r="KJV21" s="51"/>
      <c r="KJW21" s="51"/>
      <c r="KJX21" s="51"/>
      <c r="KJY21" s="51"/>
      <c r="KJZ21" s="51"/>
      <c r="KKA21" s="51"/>
      <c r="KKB21" s="51"/>
      <c r="KKC21" s="51"/>
      <c r="KKD21" s="51"/>
      <c r="KKE21" s="51"/>
      <c r="KKF21" s="51"/>
      <c r="KKG21" s="51"/>
      <c r="KKH21" s="51"/>
      <c r="KKI21" s="51"/>
      <c r="KKJ21" s="51"/>
      <c r="KKK21" s="51"/>
      <c r="KKL21" s="51"/>
      <c r="KKM21" s="51"/>
      <c r="KKN21" s="51"/>
      <c r="KKO21" s="51"/>
      <c r="KKP21" s="51"/>
      <c r="KKQ21" s="51"/>
      <c r="KKR21" s="51"/>
      <c r="KKS21" s="51"/>
      <c r="KKT21" s="51"/>
      <c r="KKU21" s="51"/>
      <c r="KKV21" s="51"/>
      <c r="KKW21" s="51"/>
      <c r="KKX21" s="51"/>
      <c r="KKY21" s="51"/>
      <c r="KKZ21" s="51"/>
      <c r="KLA21" s="51"/>
      <c r="KLB21" s="51"/>
      <c r="KLC21" s="51"/>
      <c r="KLD21" s="51"/>
      <c r="KLE21" s="51"/>
      <c r="KLF21" s="51"/>
      <c r="KLG21" s="51"/>
      <c r="KLH21" s="51"/>
      <c r="KLI21" s="51"/>
      <c r="KLJ21" s="51"/>
      <c r="KLK21" s="51"/>
      <c r="KLL21" s="51"/>
      <c r="KLM21" s="51"/>
      <c r="KLN21" s="51"/>
      <c r="KLO21" s="51"/>
      <c r="KLP21" s="51"/>
      <c r="KLQ21" s="51"/>
      <c r="KLR21" s="51"/>
      <c r="KLS21" s="51"/>
      <c r="KLT21" s="51"/>
      <c r="KLU21" s="51"/>
      <c r="KLV21" s="51"/>
      <c r="KLW21" s="51"/>
      <c r="KLX21" s="51"/>
      <c r="KLY21" s="51"/>
      <c r="KLZ21" s="51"/>
      <c r="KMA21" s="51"/>
      <c r="KMB21" s="51"/>
      <c r="KMC21" s="51"/>
      <c r="KMD21" s="51"/>
      <c r="KME21" s="51"/>
      <c r="KMF21" s="51"/>
      <c r="KMG21" s="51"/>
      <c r="KMH21" s="51"/>
      <c r="KMI21" s="51"/>
      <c r="KMJ21" s="51"/>
      <c r="KMK21" s="51"/>
      <c r="KML21" s="51"/>
      <c r="KMM21" s="51"/>
      <c r="KMN21" s="51"/>
      <c r="KMO21" s="51"/>
      <c r="KMP21" s="51"/>
      <c r="KMQ21" s="51"/>
      <c r="KMR21" s="51"/>
      <c r="KMS21" s="51"/>
      <c r="KMT21" s="51"/>
      <c r="KMU21" s="51"/>
      <c r="KMV21" s="51"/>
      <c r="KMW21" s="51"/>
      <c r="KMX21" s="51"/>
      <c r="KMY21" s="51"/>
      <c r="KMZ21" s="51"/>
      <c r="KNA21" s="51"/>
      <c r="KNB21" s="51"/>
      <c r="KNC21" s="51"/>
      <c r="KND21" s="51"/>
      <c r="KNE21" s="51"/>
      <c r="KNF21" s="51"/>
      <c r="KNG21" s="51"/>
      <c r="KNH21" s="51"/>
      <c r="KNI21" s="51"/>
      <c r="KNJ21" s="51"/>
      <c r="KNK21" s="51"/>
      <c r="KNL21" s="51"/>
      <c r="KNM21" s="51"/>
      <c r="KNN21" s="51"/>
      <c r="KNO21" s="51"/>
      <c r="KNP21" s="51"/>
      <c r="KNQ21" s="51"/>
      <c r="KNR21" s="51"/>
      <c r="KNS21" s="51"/>
      <c r="KNT21" s="51"/>
      <c r="KNU21" s="51"/>
      <c r="KNV21" s="51"/>
      <c r="KNW21" s="51"/>
      <c r="KNX21" s="51"/>
      <c r="KNY21" s="51"/>
      <c r="KNZ21" s="51"/>
      <c r="KOA21" s="51"/>
      <c r="KOB21" s="51"/>
      <c r="KOC21" s="51"/>
      <c r="KOD21" s="51"/>
      <c r="KOE21" s="51"/>
      <c r="KOF21" s="51"/>
      <c r="KOG21" s="51"/>
      <c r="KOH21" s="51"/>
      <c r="KOI21" s="51"/>
      <c r="KOJ21" s="51"/>
      <c r="KOK21" s="51"/>
      <c r="KOL21" s="51"/>
      <c r="KOM21" s="51"/>
      <c r="KON21" s="51"/>
      <c r="KOO21" s="51"/>
      <c r="KOP21" s="51"/>
      <c r="KOQ21" s="51"/>
      <c r="KOR21" s="51"/>
      <c r="KOS21" s="51"/>
      <c r="KOT21" s="51"/>
      <c r="KOU21" s="51"/>
      <c r="KOV21" s="51"/>
      <c r="KOW21" s="51"/>
      <c r="KOX21" s="51"/>
      <c r="KOY21" s="51"/>
      <c r="KOZ21" s="51"/>
      <c r="KPA21" s="51"/>
      <c r="KPB21" s="51"/>
      <c r="KPC21" s="51"/>
      <c r="KPD21" s="51"/>
      <c r="KPE21" s="51"/>
      <c r="KPF21" s="51"/>
      <c r="KPG21" s="51"/>
      <c r="KPH21" s="51"/>
      <c r="KPI21" s="51"/>
      <c r="KPJ21" s="51"/>
      <c r="KPK21" s="51"/>
      <c r="KPL21" s="51"/>
      <c r="KPM21" s="51"/>
      <c r="KPN21" s="51"/>
      <c r="KPO21" s="51"/>
      <c r="KPP21" s="51"/>
      <c r="KPQ21" s="51"/>
      <c r="KPR21" s="51"/>
      <c r="KPS21" s="51"/>
      <c r="KPT21" s="51"/>
      <c r="KPU21" s="51"/>
      <c r="KPV21" s="51"/>
      <c r="KPW21" s="51"/>
      <c r="KPX21" s="51"/>
      <c r="KPY21" s="51"/>
      <c r="KPZ21" s="51"/>
      <c r="KQA21" s="51"/>
      <c r="KQB21" s="51"/>
      <c r="KQC21" s="51"/>
      <c r="KQD21" s="51"/>
      <c r="KQE21" s="51"/>
      <c r="KQF21" s="51"/>
      <c r="KQG21" s="51"/>
      <c r="KQH21" s="51"/>
      <c r="KQI21" s="51"/>
      <c r="KQJ21" s="51"/>
      <c r="KQK21" s="51"/>
      <c r="KQL21" s="51"/>
      <c r="KQM21" s="51"/>
      <c r="KQN21" s="51"/>
      <c r="KQO21" s="51"/>
      <c r="KQP21" s="51"/>
      <c r="KQQ21" s="51"/>
      <c r="KQR21" s="51"/>
      <c r="KQS21" s="51"/>
      <c r="KQT21" s="51"/>
      <c r="KQU21" s="51"/>
      <c r="KQV21" s="51"/>
      <c r="KQW21" s="51"/>
      <c r="KQX21" s="51"/>
      <c r="KQY21" s="51"/>
      <c r="KQZ21" s="51"/>
      <c r="KRA21" s="51"/>
      <c r="KRB21" s="51"/>
      <c r="KRC21" s="51"/>
      <c r="KRD21" s="51"/>
      <c r="KRE21" s="51"/>
      <c r="KRF21" s="51"/>
      <c r="KRG21" s="51"/>
      <c r="KRH21" s="51"/>
      <c r="KRI21" s="51"/>
      <c r="KRJ21" s="51"/>
      <c r="KRK21" s="51"/>
      <c r="KRL21" s="51"/>
      <c r="KRM21" s="51"/>
      <c r="KRN21" s="51"/>
      <c r="KRO21" s="51"/>
      <c r="KRP21" s="51"/>
      <c r="KRQ21" s="51"/>
      <c r="KRR21" s="51"/>
      <c r="KRS21" s="51"/>
      <c r="KRT21" s="51"/>
      <c r="KRU21" s="51"/>
      <c r="KRV21" s="51"/>
      <c r="KRW21" s="51"/>
      <c r="KRX21" s="51"/>
      <c r="KRY21" s="51"/>
      <c r="KRZ21" s="51"/>
      <c r="KSA21" s="51"/>
      <c r="KSB21" s="51"/>
      <c r="KSC21" s="51"/>
      <c r="KSD21" s="51"/>
      <c r="KSE21" s="51"/>
      <c r="KSF21" s="51"/>
      <c r="KSG21" s="51"/>
      <c r="KSH21" s="51"/>
      <c r="KSI21" s="51"/>
      <c r="KSJ21" s="51"/>
      <c r="KSK21" s="51"/>
      <c r="KSL21" s="51"/>
      <c r="KSM21" s="51"/>
      <c r="KSN21" s="51"/>
      <c r="KSO21" s="51"/>
      <c r="KSP21" s="51"/>
      <c r="KSQ21" s="51"/>
      <c r="KSR21" s="51"/>
      <c r="KSS21" s="51"/>
      <c r="KST21" s="51"/>
      <c r="KSU21" s="51"/>
      <c r="KSV21" s="51"/>
      <c r="KSW21" s="51"/>
      <c r="KSX21" s="51"/>
      <c r="KSY21" s="51"/>
      <c r="KSZ21" s="51"/>
      <c r="KTA21" s="51"/>
      <c r="KTB21" s="51"/>
      <c r="KTC21" s="51"/>
      <c r="KTD21" s="51"/>
      <c r="KTE21" s="51"/>
      <c r="KTF21" s="51"/>
      <c r="KTG21" s="51"/>
      <c r="KTH21" s="51"/>
      <c r="KTI21" s="51"/>
      <c r="KTJ21" s="51"/>
      <c r="KTK21" s="51"/>
      <c r="KTL21" s="51"/>
      <c r="KTM21" s="51"/>
      <c r="KTN21" s="51"/>
      <c r="KTO21" s="51"/>
      <c r="KTP21" s="51"/>
      <c r="KTQ21" s="51"/>
      <c r="KTR21" s="51"/>
      <c r="KTS21" s="51"/>
      <c r="KTT21" s="51"/>
      <c r="KTU21" s="51"/>
      <c r="KTV21" s="51"/>
      <c r="KTW21" s="51"/>
      <c r="KTX21" s="51"/>
      <c r="KTY21" s="51"/>
      <c r="KTZ21" s="51"/>
      <c r="KUA21" s="51"/>
      <c r="KUB21" s="51"/>
      <c r="KUC21" s="51"/>
      <c r="KUD21" s="51"/>
      <c r="KUE21" s="51"/>
      <c r="KUF21" s="51"/>
      <c r="KUG21" s="51"/>
      <c r="KUH21" s="51"/>
      <c r="KUI21" s="51"/>
      <c r="KUJ21" s="51"/>
      <c r="KUK21" s="51"/>
      <c r="KUL21" s="51"/>
      <c r="KUM21" s="51"/>
      <c r="KUN21" s="51"/>
      <c r="KUO21" s="51"/>
      <c r="KUP21" s="51"/>
      <c r="KUQ21" s="51"/>
      <c r="KUR21" s="51"/>
      <c r="KUS21" s="51"/>
      <c r="KUT21" s="51"/>
      <c r="KUU21" s="51"/>
      <c r="KUV21" s="51"/>
      <c r="KUW21" s="51"/>
      <c r="KUX21" s="51"/>
      <c r="KUY21" s="51"/>
      <c r="KUZ21" s="51"/>
      <c r="KVA21" s="51"/>
      <c r="KVB21" s="51"/>
      <c r="KVC21" s="51"/>
      <c r="KVD21" s="51"/>
      <c r="KVE21" s="51"/>
      <c r="KVF21" s="51"/>
      <c r="KVG21" s="51"/>
      <c r="KVH21" s="51"/>
      <c r="KVI21" s="51"/>
      <c r="KVJ21" s="51"/>
      <c r="KVK21" s="51"/>
      <c r="KVL21" s="51"/>
      <c r="KVM21" s="51"/>
      <c r="KVN21" s="51"/>
      <c r="KVO21" s="51"/>
      <c r="KVP21" s="51"/>
      <c r="KVQ21" s="51"/>
      <c r="KVR21" s="51"/>
      <c r="KVS21" s="51"/>
      <c r="KVT21" s="51"/>
      <c r="KVU21" s="51"/>
      <c r="KVV21" s="51"/>
      <c r="KVW21" s="51"/>
      <c r="KVX21" s="51"/>
      <c r="KVY21" s="51"/>
      <c r="KVZ21" s="51"/>
      <c r="KWA21" s="51"/>
      <c r="KWB21" s="51"/>
      <c r="KWC21" s="51"/>
      <c r="KWD21" s="51"/>
      <c r="KWE21" s="51"/>
      <c r="KWF21" s="51"/>
      <c r="KWG21" s="51"/>
      <c r="KWH21" s="51"/>
      <c r="KWI21" s="51"/>
      <c r="KWJ21" s="51"/>
      <c r="KWK21" s="51"/>
      <c r="KWL21" s="51"/>
      <c r="KWM21" s="51"/>
      <c r="KWN21" s="51"/>
      <c r="KWO21" s="51"/>
      <c r="KWP21" s="51"/>
      <c r="KWQ21" s="51"/>
      <c r="KWR21" s="51"/>
      <c r="KWS21" s="51"/>
      <c r="KWT21" s="51"/>
      <c r="KWU21" s="51"/>
      <c r="KWV21" s="51"/>
      <c r="KWW21" s="51"/>
      <c r="KWX21" s="51"/>
      <c r="KWY21" s="51"/>
      <c r="KWZ21" s="51"/>
      <c r="KXA21" s="51"/>
      <c r="KXB21" s="51"/>
      <c r="KXC21" s="51"/>
      <c r="KXD21" s="51"/>
      <c r="KXE21" s="51"/>
      <c r="KXF21" s="51"/>
      <c r="KXG21" s="51"/>
      <c r="KXH21" s="51"/>
      <c r="KXI21" s="51"/>
      <c r="KXJ21" s="51"/>
      <c r="KXK21" s="51"/>
      <c r="KXL21" s="51"/>
      <c r="KXM21" s="51"/>
      <c r="KXN21" s="51"/>
      <c r="KXO21" s="51"/>
      <c r="KXP21" s="51"/>
      <c r="KXQ21" s="51"/>
      <c r="KXR21" s="51"/>
      <c r="KXS21" s="51"/>
      <c r="KXT21" s="51"/>
      <c r="KXU21" s="51"/>
      <c r="KXV21" s="51"/>
      <c r="KXW21" s="51"/>
      <c r="KXX21" s="51"/>
      <c r="KXY21" s="51"/>
      <c r="KXZ21" s="51"/>
      <c r="KYA21" s="51"/>
      <c r="KYB21" s="51"/>
      <c r="KYC21" s="51"/>
      <c r="KYD21" s="51"/>
      <c r="KYE21" s="51"/>
      <c r="KYF21" s="51"/>
      <c r="KYG21" s="51"/>
      <c r="KYH21" s="51"/>
      <c r="KYI21" s="51"/>
      <c r="KYJ21" s="51"/>
      <c r="KYK21" s="51"/>
      <c r="KYL21" s="51"/>
      <c r="KYM21" s="51"/>
      <c r="KYN21" s="51"/>
      <c r="KYO21" s="51"/>
      <c r="KYP21" s="51"/>
      <c r="KYQ21" s="51"/>
      <c r="KYR21" s="51"/>
      <c r="KYS21" s="51"/>
      <c r="KYT21" s="51"/>
      <c r="KYU21" s="51"/>
      <c r="KYV21" s="51"/>
      <c r="KYW21" s="51"/>
      <c r="KYX21" s="51"/>
      <c r="KYY21" s="51"/>
      <c r="KYZ21" s="51"/>
      <c r="KZA21" s="51"/>
      <c r="KZB21" s="51"/>
      <c r="KZC21" s="51"/>
      <c r="KZD21" s="51"/>
      <c r="KZE21" s="51"/>
      <c r="KZF21" s="51"/>
      <c r="KZG21" s="51"/>
      <c r="KZH21" s="51"/>
      <c r="KZI21" s="51"/>
      <c r="KZJ21" s="51"/>
      <c r="KZK21" s="51"/>
      <c r="KZL21" s="51"/>
      <c r="KZM21" s="51"/>
      <c r="KZN21" s="51"/>
      <c r="KZO21" s="51"/>
      <c r="KZP21" s="51"/>
      <c r="KZQ21" s="51"/>
      <c r="KZR21" s="51"/>
      <c r="KZS21" s="51"/>
      <c r="KZT21" s="51"/>
      <c r="KZU21" s="51"/>
      <c r="KZV21" s="51"/>
      <c r="KZW21" s="51"/>
      <c r="KZX21" s="51"/>
      <c r="KZY21" s="51"/>
      <c r="KZZ21" s="51"/>
      <c r="LAA21" s="51"/>
      <c r="LAB21" s="51"/>
      <c r="LAC21" s="51"/>
      <c r="LAD21" s="51"/>
      <c r="LAE21" s="51"/>
      <c r="LAF21" s="51"/>
      <c r="LAG21" s="51"/>
      <c r="LAH21" s="51"/>
      <c r="LAI21" s="51"/>
      <c r="LAJ21" s="51"/>
      <c r="LAK21" s="51"/>
      <c r="LAL21" s="51"/>
      <c r="LAM21" s="51"/>
      <c r="LAN21" s="51"/>
      <c r="LAO21" s="51"/>
      <c r="LAP21" s="51"/>
      <c r="LAQ21" s="51"/>
      <c r="LAR21" s="51"/>
      <c r="LAS21" s="51"/>
      <c r="LAT21" s="51"/>
      <c r="LAU21" s="51"/>
      <c r="LAV21" s="51"/>
      <c r="LAW21" s="51"/>
      <c r="LAX21" s="51"/>
      <c r="LAY21" s="51"/>
      <c r="LAZ21" s="51"/>
      <c r="LBA21" s="51"/>
      <c r="LBB21" s="51"/>
      <c r="LBC21" s="51"/>
      <c r="LBD21" s="51"/>
      <c r="LBE21" s="51"/>
      <c r="LBF21" s="51"/>
      <c r="LBG21" s="51"/>
      <c r="LBH21" s="51"/>
      <c r="LBI21" s="51"/>
      <c r="LBJ21" s="51"/>
      <c r="LBK21" s="51"/>
      <c r="LBL21" s="51"/>
      <c r="LBM21" s="51"/>
      <c r="LBN21" s="51"/>
      <c r="LBO21" s="51"/>
      <c r="LBP21" s="51"/>
      <c r="LBQ21" s="51"/>
      <c r="LBR21" s="51"/>
      <c r="LBS21" s="51"/>
      <c r="LBT21" s="51"/>
      <c r="LBU21" s="51"/>
      <c r="LBV21" s="51"/>
      <c r="LBW21" s="51"/>
      <c r="LBX21" s="51"/>
      <c r="LBY21" s="51"/>
      <c r="LBZ21" s="51"/>
      <c r="LCA21" s="51"/>
      <c r="LCB21" s="51"/>
      <c r="LCC21" s="51"/>
      <c r="LCD21" s="51"/>
      <c r="LCE21" s="51"/>
      <c r="LCF21" s="51"/>
      <c r="LCG21" s="51"/>
      <c r="LCH21" s="51"/>
      <c r="LCI21" s="51"/>
      <c r="LCJ21" s="51"/>
      <c r="LCK21" s="51"/>
      <c r="LCL21" s="51"/>
      <c r="LCM21" s="51"/>
      <c r="LCN21" s="51"/>
      <c r="LCO21" s="51"/>
      <c r="LCP21" s="51"/>
      <c r="LCQ21" s="51"/>
      <c r="LCR21" s="51"/>
      <c r="LCS21" s="51"/>
      <c r="LCT21" s="51"/>
      <c r="LCU21" s="51"/>
      <c r="LCV21" s="51"/>
      <c r="LCW21" s="51"/>
      <c r="LCX21" s="51"/>
      <c r="LCY21" s="51"/>
      <c r="LCZ21" s="51"/>
      <c r="LDA21" s="51"/>
      <c r="LDB21" s="51"/>
      <c r="LDC21" s="51"/>
      <c r="LDD21" s="51"/>
      <c r="LDE21" s="51"/>
      <c r="LDF21" s="51"/>
      <c r="LDG21" s="51"/>
      <c r="LDH21" s="51"/>
      <c r="LDI21" s="51"/>
      <c r="LDJ21" s="51"/>
      <c r="LDK21" s="51"/>
      <c r="LDL21" s="51"/>
      <c r="LDM21" s="51"/>
      <c r="LDN21" s="51"/>
      <c r="LDO21" s="51"/>
      <c r="LDP21" s="51"/>
      <c r="LDQ21" s="51"/>
      <c r="LDR21" s="51"/>
      <c r="LDS21" s="51"/>
      <c r="LDT21" s="51"/>
      <c r="LDU21" s="51"/>
      <c r="LDV21" s="51"/>
      <c r="LDW21" s="51"/>
      <c r="LDX21" s="51"/>
      <c r="LDY21" s="51"/>
      <c r="LDZ21" s="51"/>
      <c r="LEA21" s="51"/>
      <c r="LEB21" s="51"/>
      <c r="LEC21" s="51"/>
      <c r="LED21" s="51"/>
      <c r="LEE21" s="51"/>
      <c r="LEF21" s="51"/>
      <c r="LEG21" s="51"/>
      <c r="LEH21" s="51"/>
      <c r="LEI21" s="51"/>
      <c r="LEJ21" s="51"/>
      <c r="LEK21" s="51"/>
      <c r="LEL21" s="51"/>
      <c r="LEM21" s="51"/>
      <c r="LEN21" s="51"/>
      <c r="LEO21" s="51"/>
      <c r="LEP21" s="51"/>
      <c r="LEQ21" s="51"/>
      <c r="LER21" s="51"/>
      <c r="LES21" s="51"/>
      <c r="LET21" s="51"/>
      <c r="LEU21" s="51"/>
      <c r="LEV21" s="51"/>
      <c r="LEW21" s="51"/>
      <c r="LEX21" s="51"/>
      <c r="LEY21" s="51"/>
      <c r="LEZ21" s="51"/>
      <c r="LFA21" s="51"/>
      <c r="LFB21" s="51"/>
      <c r="LFC21" s="51"/>
      <c r="LFD21" s="51"/>
      <c r="LFE21" s="51"/>
      <c r="LFF21" s="51"/>
      <c r="LFG21" s="51"/>
      <c r="LFH21" s="51"/>
      <c r="LFI21" s="51"/>
      <c r="LFJ21" s="51"/>
      <c r="LFK21" s="51"/>
      <c r="LFL21" s="51"/>
      <c r="LFM21" s="51"/>
      <c r="LFN21" s="51"/>
      <c r="LFO21" s="51"/>
      <c r="LFP21" s="51"/>
      <c r="LFQ21" s="51"/>
      <c r="LFR21" s="51"/>
      <c r="LFS21" s="51"/>
      <c r="LFT21" s="51"/>
      <c r="LFU21" s="51"/>
      <c r="LFV21" s="51"/>
      <c r="LFW21" s="51"/>
      <c r="LFX21" s="51"/>
      <c r="LFY21" s="51"/>
      <c r="LFZ21" s="51"/>
      <c r="LGA21" s="51"/>
      <c r="LGB21" s="51"/>
      <c r="LGC21" s="51"/>
      <c r="LGD21" s="51"/>
      <c r="LGE21" s="51"/>
      <c r="LGF21" s="51"/>
      <c r="LGG21" s="51"/>
      <c r="LGH21" s="51"/>
      <c r="LGI21" s="51"/>
      <c r="LGJ21" s="51"/>
      <c r="LGK21" s="51"/>
      <c r="LGL21" s="51"/>
      <c r="LGM21" s="51"/>
      <c r="LGN21" s="51"/>
      <c r="LGO21" s="51"/>
      <c r="LGP21" s="51"/>
      <c r="LGQ21" s="51"/>
      <c r="LGR21" s="51"/>
      <c r="LGS21" s="51"/>
      <c r="LGT21" s="51"/>
      <c r="LGU21" s="51"/>
      <c r="LGV21" s="51"/>
      <c r="LGW21" s="51"/>
      <c r="LGX21" s="51"/>
      <c r="LGY21" s="51"/>
      <c r="LGZ21" s="51"/>
      <c r="LHA21" s="51"/>
      <c r="LHB21" s="51"/>
      <c r="LHC21" s="51"/>
      <c r="LHD21" s="51"/>
      <c r="LHE21" s="51"/>
      <c r="LHF21" s="51"/>
      <c r="LHG21" s="51"/>
      <c r="LHH21" s="51"/>
      <c r="LHI21" s="51"/>
      <c r="LHJ21" s="51"/>
      <c r="LHK21" s="51"/>
      <c r="LHL21" s="51"/>
      <c r="LHM21" s="51"/>
      <c r="LHN21" s="51"/>
      <c r="LHO21" s="51"/>
      <c r="LHP21" s="51"/>
      <c r="LHQ21" s="51"/>
      <c r="LHR21" s="51"/>
      <c r="LHS21" s="51"/>
      <c r="LHT21" s="51"/>
      <c r="LHU21" s="51"/>
      <c r="LHV21" s="51"/>
      <c r="LHW21" s="51"/>
      <c r="LHX21" s="51"/>
      <c r="LHY21" s="51"/>
      <c r="LHZ21" s="51"/>
      <c r="LIA21" s="51"/>
      <c r="LIB21" s="51"/>
      <c r="LIC21" s="51"/>
      <c r="LID21" s="51"/>
      <c r="LIE21" s="51"/>
      <c r="LIF21" s="51"/>
      <c r="LIG21" s="51"/>
      <c r="LIH21" s="51"/>
      <c r="LII21" s="51"/>
      <c r="LIJ21" s="51"/>
      <c r="LIK21" s="51"/>
      <c r="LIL21" s="51"/>
      <c r="LIM21" s="51"/>
      <c r="LIN21" s="51"/>
      <c r="LIO21" s="51"/>
      <c r="LIP21" s="51"/>
      <c r="LIQ21" s="51"/>
      <c r="LIR21" s="51"/>
      <c r="LIS21" s="51"/>
      <c r="LIT21" s="51"/>
      <c r="LIU21" s="51"/>
      <c r="LIV21" s="51"/>
      <c r="LIW21" s="51"/>
      <c r="LIX21" s="51"/>
      <c r="LIY21" s="51"/>
      <c r="LIZ21" s="51"/>
      <c r="LJA21" s="51"/>
      <c r="LJB21" s="51"/>
      <c r="LJC21" s="51"/>
      <c r="LJD21" s="51"/>
      <c r="LJE21" s="51"/>
      <c r="LJF21" s="51"/>
      <c r="LJG21" s="51"/>
      <c r="LJH21" s="51"/>
      <c r="LJI21" s="51"/>
      <c r="LJJ21" s="51"/>
      <c r="LJK21" s="51"/>
      <c r="LJL21" s="51"/>
      <c r="LJM21" s="51"/>
      <c r="LJN21" s="51"/>
      <c r="LJO21" s="51"/>
      <c r="LJP21" s="51"/>
      <c r="LJQ21" s="51"/>
      <c r="LJR21" s="51"/>
      <c r="LJS21" s="51"/>
      <c r="LJT21" s="51"/>
      <c r="LJU21" s="51"/>
      <c r="LJV21" s="51"/>
      <c r="LJW21" s="51"/>
      <c r="LJX21" s="51"/>
      <c r="LJY21" s="51"/>
      <c r="LJZ21" s="51"/>
      <c r="LKA21" s="51"/>
      <c r="LKB21" s="51"/>
      <c r="LKC21" s="51"/>
      <c r="LKD21" s="51"/>
      <c r="LKE21" s="51"/>
      <c r="LKF21" s="51"/>
      <c r="LKG21" s="51"/>
      <c r="LKH21" s="51"/>
      <c r="LKI21" s="51"/>
      <c r="LKJ21" s="51"/>
      <c r="LKK21" s="51"/>
      <c r="LKL21" s="51"/>
      <c r="LKM21" s="51"/>
      <c r="LKN21" s="51"/>
      <c r="LKO21" s="51"/>
      <c r="LKP21" s="51"/>
      <c r="LKQ21" s="51"/>
      <c r="LKR21" s="51"/>
      <c r="LKS21" s="51"/>
      <c r="LKT21" s="51"/>
      <c r="LKU21" s="51"/>
      <c r="LKV21" s="51"/>
      <c r="LKW21" s="51"/>
      <c r="LKX21" s="51"/>
      <c r="LKY21" s="51"/>
      <c r="LKZ21" s="51"/>
      <c r="LLA21" s="51"/>
      <c r="LLB21" s="51"/>
      <c r="LLC21" s="51"/>
      <c r="LLD21" s="51"/>
      <c r="LLE21" s="51"/>
      <c r="LLF21" s="51"/>
      <c r="LLG21" s="51"/>
      <c r="LLH21" s="51"/>
      <c r="LLI21" s="51"/>
      <c r="LLJ21" s="51"/>
      <c r="LLK21" s="51"/>
      <c r="LLL21" s="51"/>
      <c r="LLM21" s="51"/>
      <c r="LLN21" s="51"/>
      <c r="LLO21" s="51"/>
      <c r="LLP21" s="51"/>
      <c r="LLQ21" s="51"/>
      <c r="LLR21" s="51"/>
      <c r="LLS21" s="51"/>
      <c r="LLT21" s="51"/>
      <c r="LLU21" s="51"/>
      <c r="LLV21" s="51"/>
      <c r="LLW21" s="51"/>
      <c r="LLX21" s="51"/>
      <c r="LLY21" s="51"/>
      <c r="LLZ21" s="51"/>
      <c r="LMA21" s="51"/>
      <c r="LMB21" s="51"/>
      <c r="LMC21" s="51"/>
      <c r="LMD21" s="51"/>
      <c r="LME21" s="51"/>
      <c r="LMF21" s="51"/>
      <c r="LMG21" s="51"/>
      <c r="LMH21" s="51"/>
      <c r="LMI21" s="51"/>
      <c r="LMJ21" s="51"/>
      <c r="LMK21" s="51"/>
      <c r="LML21" s="51"/>
      <c r="LMM21" s="51"/>
      <c r="LMN21" s="51"/>
      <c r="LMO21" s="51"/>
      <c r="LMP21" s="51"/>
      <c r="LMQ21" s="51"/>
      <c r="LMR21" s="51"/>
      <c r="LMS21" s="51"/>
      <c r="LMT21" s="51"/>
      <c r="LMU21" s="51"/>
      <c r="LMV21" s="51"/>
      <c r="LMW21" s="51"/>
      <c r="LMX21" s="51"/>
      <c r="LMY21" s="51"/>
      <c r="LMZ21" s="51"/>
      <c r="LNA21" s="51"/>
      <c r="LNB21" s="51"/>
      <c r="LNC21" s="51"/>
      <c r="LND21" s="51"/>
      <c r="LNE21" s="51"/>
      <c r="LNF21" s="51"/>
      <c r="LNG21" s="51"/>
      <c r="LNH21" s="51"/>
      <c r="LNI21" s="51"/>
      <c r="LNJ21" s="51"/>
      <c r="LNK21" s="51"/>
      <c r="LNL21" s="51"/>
      <c r="LNM21" s="51"/>
      <c r="LNN21" s="51"/>
      <c r="LNO21" s="51"/>
      <c r="LNP21" s="51"/>
      <c r="LNQ21" s="51"/>
      <c r="LNR21" s="51"/>
      <c r="LNS21" s="51"/>
      <c r="LNT21" s="51"/>
      <c r="LNU21" s="51"/>
      <c r="LNV21" s="51"/>
      <c r="LNW21" s="51"/>
      <c r="LNX21" s="51"/>
      <c r="LNY21" s="51"/>
      <c r="LNZ21" s="51"/>
      <c r="LOA21" s="51"/>
      <c r="LOB21" s="51"/>
      <c r="LOC21" s="51"/>
      <c r="LOD21" s="51"/>
      <c r="LOE21" s="51"/>
      <c r="LOF21" s="51"/>
      <c r="LOG21" s="51"/>
      <c r="LOH21" s="51"/>
      <c r="LOI21" s="51"/>
      <c r="LOJ21" s="51"/>
      <c r="LOK21" s="51"/>
      <c r="LOL21" s="51"/>
      <c r="LOM21" s="51"/>
      <c r="LON21" s="51"/>
      <c r="LOO21" s="51"/>
      <c r="LOP21" s="51"/>
      <c r="LOQ21" s="51"/>
      <c r="LOR21" s="51"/>
      <c r="LOS21" s="51"/>
      <c r="LOT21" s="51"/>
      <c r="LOU21" s="51"/>
      <c r="LOV21" s="51"/>
      <c r="LOW21" s="51"/>
      <c r="LOX21" s="51"/>
      <c r="LOY21" s="51"/>
      <c r="LOZ21" s="51"/>
      <c r="LPA21" s="51"/>
      <c r="LPB21" s="51"/>
      <c r="LPC21" s="51"/>
      <c r="LPD21" s="51"/>
      <c r="LPE21" s="51"/>
      <c r="LPF21" s="51"/>
      <c r="LPG21" s="51"/>
      <c r="LPH21" s="51"/>
      <c r="LPI21" s="51"/>
      <c r="LPJ21" s="51"/>
      <c r="LPK21" s="51"/>
      <c r="LPL21" s="51"/>
      <c r="LPM21" s="51"/>
      <c r="LPN21" s="51"/>
      <c r="LPO21" s="51"/>
      <c r="LPP21" s="51"/>
      <c r="LPQ21" s="51"/>
      <c r="LPR21" s="51"/>
      <c r="LPS21" s="51"/>
      <c r="LPT21" s="51"/>
      <c r="LPU21" s="51"/>
      <c r="LPV21" s="51"/>
      <c r="LPW21" s="51"/>
      <c r="LPX21" s="51"/>
      <c r="LPY21" s="51"/>
      <c r="LPZ21" s="51"/>
      <c r="LQA21" s="51"/>
      <c r="LQB21" s="51"/>
      <c r="LQC21" s="51"/>
      <c r="LQD21" s="51"/>
      <c r="LQE21" s="51"/>
      <c r="LQF21" s="51"/>
      <c r="LQG21" s="51"/>
      <c r="LQH21" s="51"/>
      <c r="LQI21" s="51"/>
      <c r="LQJ21" s="51"/>
      <c r="LQK21" s="51"/>
      <c r="LQL21" s="51"/>
      <c r="LQM21" s="51"/>
      <c r="LQN21" s="51"/>
      <c r="LQO21" s="51"/>
      <c r="LQP21" s="51"/>
      <c r="LQQ21" s="51"/>
      <c r="LQR21" s="51"/>
      <c r="LQS21" s="51"/>
      <c r="LQT21" s="51"/>
      <c r="LQU21" s="51"/>
      <c r="LQV21" s="51"/>
      <c r="LQW21" s="51"/>
      <c r="LQX21" s="51"/>
      <c r="LQY21" s="51"/>
      <c r="LQZ21" s="51"/>
      <c r="LRA21" s="51"/>
      <c r="LRB21" s="51"/>
      <c r="LRC21" s="51"/>
      <c r="LRD21" s="51"/>
      <c r="LRE21" s="51"/>
      <c r="LRF21" s="51"/>
      <c r="LRG21" s="51"/>
      <c r="LRH21" s="51"/>
      <c r="LRI21" s="51"/>
      <c r="LRJ21" s="51"/>
      <c r="LRK21" s="51"/>
      <c r="LRL21" s="51"/>
      <c r="LRM21" s="51"/>
      <c r="LRN21" s="51"/>
      <c r="LRO21" s="51"/>
      <c r="LRP21" s="51"/>
      <c r="LRQ21" s="51"/>
      <c r="LRR21" s="51"/>
      <c r="LRS21" s="51"/>
      <c r="LRT21" s="51"/>
      <c r="LRU21" s="51"/>
      <c r="LRV21" s="51"/>
      <c r="LRW21" s="51"/>
      <c r="LRX21" s="51"/>
      <c r="LRY21" s="51"/>
      <c r="LRZ21" s="51"/>
      <c r="LSA21" s="51"/>
      <c r="LSB21" s="51"/>
      <c r="LSC21" s="51"/>
      <c r="LSD21" s="51"/>
      <c r="LSE21" s="51"/>
      <c r="LSF21" s="51"/>
      <c r="LSG21" s="51"/>
      <c r="LSH21" s="51"/>
      <c r="LSI21" s="51"/>
      <c r="LSJ21" s="51"/>
      <c r="LSK21" s="51"/>
      <c r="LSL21" s="51"/>
      <c r="LSM21" s="51"/>
      <c r="LSN21" s="51"/>
      <c r="LSO21" s="51"/>
      <c r="LSP21" s="51"/>
      <c r="LSQ21" s="51"/>
      <c r="LSR21" s="51"/>
      <c r="LSS21" s="51"/>
      <c r="LST21" s="51"/>
      <c r="LSU21" s="51"/>
      <c r="LSV21" s="51"/>
      <c r="LSW21" s="51"/>
      <c r="LSX21" s="51"/>
      <c r="LSY21" s="51"/>
      <c r="LSZ21" s="51"/>
      <c r="LTA21" s="51"/>
      <c r="LTB21" s="51"/>
      <c r="LTC21" s="51"/>
      <c r="LTD21" s="51"/>
      <c r="LTE21" s="51"/>
      <c r="LTF21" s="51"/>
      <c r="LTG21" s="51"/>
      <c r="LTH21" s="51"/>
      <c r="LTI21" s="51"/>
      <c r="LTJ21" s="51"/>
      <c r="LTK21" s="51"/>
      <c r="LTL21" s="51"/>
      <c r="LTM21" s="51"/>
      <c r="LTN21" s="51"/>
      <c r="LTO21" s="51"/>
      <c r="LTP21" s="51"/>
      <c r="LTQ21" s="51"/>
      <c r="LTR21" s="51"/>
      <c r="LTS21" s="51"/>
      <c r="LTT21" s="51"/>
      <c r="LTU21" s="51"/>
      <c r="LTV21" s="51"/>
      <c r="LTW21" s="51"/>
      <c r="LTX21" s="51"/>
      <c r="LTY21" s="51"/>
      <c r="LTZ21" s="51"/>
      <c r="LUA21" s="51"/>
      <c r="LUB21" s="51"/>
      <c r="LUC21" s="51"/>
      <c r="LUD21" s="51"/>
      <c r="LUE21" s="51"/>
      <c r="LUF21" s="51"/>
      <c r="LUG21" s="51"/>
      <c r="LUH21" s="51"/>
      <c r="LUI21" s="51"/>
      <c r="LUJ21" s="51"/>
      <c r="LUK21" s="51"/>
      <c r="LUL21" s="51"/>
      <c r="LUM21" s="51"/>
      <c r="LUN21" s="51"/>
      <c r="LUO21" s="51"/>
      <c r="LUP21" s="51"/>
      <c r="LUQ21" s="51"/>
      <c r="LUR21" s="51"/>
      <c r="LUS21" s="51"/>
      <c r="LUT21" s="51"/>
      <c r="LUU21" s="51"/>
      <c r="LUV21" s="51"/>
      <c r="LUW21" s="51"/>
      <c r="LUX21" s="51"/>
      <c r="LUY21" s="51"/>
      <c r="LUZ21" s="51"/>
      <c r="LVA21" s="51"/>
      <c r="LVB21" s="51"/>
      <c r="LVC21" s="51"/>
      <c r="LVD21" s="51"/>
      <c r="LVE21" s="51"/>
      <c r="LVF21" s="51"/>
      <c r="LVG21" s="51"/>
      <c r="LVH21" s="51"/>
      <c r="LVI21" s="51"/>
      <c r="LVJ21" s="51"/>
      <c r="LVK21" s="51"/>
      <c r="LVL21" s="51"/>
      <c r="LVM21" s="51"/>
      <c r="LVN21" s="51"/>
      <c r="LVO21" s="51"/>
      <c r="LVP21" s="51"/>
      <c r="LVQ21" s="51"/>
      <c r="LVR21" s="51"/>
      <c r="LVS21" s="51"/>
      <c r="LVT21" s="51"/>
      <c r="LVU21" s="51"/>
      <c r="LVV21" s="51"/>
      <c r="LVW21" s="51"/>
      <c r="LVX21" s="51"/>
      <c r="LVY21" s="51"/>
      <c r="LVZ21" s="51"/>
      <c r="LWA21" s="51"/>
      <c r="LWB21" s="51"/>
      <c r="LWC21" s="51"/>
      <c r="LWD21" s="51"/>
      <c r="LWE21" s="51"/>
      <c r="LWF21" s="51"/>
      <c r="LWG21" s="51"/>
      <c r="LWH21" s="51"/>
      <c r="LWI21" s="51"/>
      <c r="LWJ21" s="51"/>
      <c r="LWK21" s="51"/>
      <c r="LWL21" s="51"/>
      <c r="LWM21" s="51"/>
      <c r="LWN21" s="51"/>
      <c r="LWO21" s="51"/>
      <c r="LWP21" s="51"/>
      <c r="LWQ21" s="51"/>
      <c r="LWR21" s="51"/>
      <c r="LWS21" s="51"/>
      <c r="LWT21" s="51"/>
      <c r="LWU21" s="51"/>
      <c r="LWV21" s="51"/>
      <c r="LWW21" s="51"/>
      <c r="LWX21" s="51"/>
      <c r="LWY21" s="51"/>
      <c r="LWZ21" s="51"/>
      <c r="LXA21" s="51"/>
      <c r="LXB21" s="51"/>
      <c r="LXC21" s="51"/>
      <c r="LXD21" s="51"/>
      <c r="LXE21" s="51"/>
      <c r="LXF21" s="51"/>
      <c r="LXG21" s="51"/>
      <c r="LXH21" s="51"/>
      <c r="LXI21" s="51"/>
      <c r="LXJ21" s="51"/>
      <c r="LXK21" s="51"/>
      <c r="LXL21" s="51"/>
      <c r="LXM21" s="51"/>
      <c r="LXN21" s="51"/>
      <c r="LXO21" s="51"/>
      <c r="LXP21" s="51"/>
      <c r="LXQ21" s="51"/>
      <c r="LXR21" s="51"/>
      <c r="LXS21" s="51"/>
      <c r="LXT21" s="51"/>
      <c r="LXU21" s="51"/>
      <c r="LXV21" s="51"/>
      <c r="LXW21" s="51"/>
      <c r="LXX21" s="51"/>
      <c r="LXY21" s="51"/>
      <c r="LXZ21" s="51"/>
      <c r="LYA21" s="51"/>
      <c r="LYB21" s="51"/>
      <c r="LYC21" s="51"/>
      <c r="LYD21" s="51"/>
      <c r="LYE21" s="51"/>
      <c r="LYF21" s="51"/>
      <c r="LYG21" s="51"/>
      <c r="LYH21" s="51"/>
      <c r="LYI21" s="51"/>
      <c r="LYJ21" s="51"/>
      <c r="LYK21" s="51"/>
      <c r="LYL21" s="51"/>
      <c r="LYM21" s="51"/>
      <c r="LYN21" s="51"/>
      <c r="LYO21" s="51"/>
      <c r="LYP21" s="51"/>
      <c r="LYQ21" s="51"/>
      <c r="LYR21" s="51"/>
      <c r="LYS21" s="51"/>
      <c r="LYT21" s="51"/>
      <c r="LYU21" s="51"/>
      <c r="LYV21" s="51"/>
      <c r="LYW21" s="51"/>
      <c r="LYX21" s="51"/>
      <c r="LYY21" s="51"/>
      <c r="LYZ21" s="51"/>
      <c r="LZA21" s="51"/>
      <c r="LZB21" s="51"/>
      <c r="LZC21" s="51"/>
      <c r="LZD21" s="51"/>
      <c r="LZE21" s="51"/>
      <c r="LZF21" s="51"/>
      <c r="LZG21" s="51"/>
      <c r="LZH21" s="51"/>
      <c r="LZI21" s="51"/>
      <c r="LZJ21" s="51"/>
      <c r="LZK21" s="51"/>
      <c r="LZL21" s="51"/>
      <c r="LZM21" s="51"/>
      <c r="LZN21" s="51"/>
      <c r="LZO21" s="51"/>
      <c r="LZP21" s="51"/>
      <c r="LZQ21" s="51"/>
      <c r="LZR21" s="51"/>
      <c r="LZS21" s="51"/>
      <c r="LZT21" s="51"/>
      <c r="LZU21" s="51"/>
      <c r="LZV21" s="51"/>
      <c r="LZW21" s="51"/>
      <c r="LZX21" s="51"/>
      <c r="LZY21" s="51"/>
      <c r="LZZ21" s="51"/>
      <c r="MAA21" s="51"/>
      <c r="MAB21" s="51"/>
      <c r="MAC21" s="51"/>
      <c r="MAD21" s="51"/>
      <c r="MAE21" s="51"/>
      <c r="MAF21" s="51"/>
      <c r="MAG21" s="51"/>
      <c r="MAH21" s="51"/>
      <c r="MAI21" s="51"/>
      <c r="MAJ21" s="51"/>
      <c r="MAK21" s="51"/>
      <c r="MAL21" s="51"/>
      <c r="MAM21" s="51"/>
      <c r="MAN21" s="51"/>
      <c r="MAO21" s="51"/>
      <c r="MAP21" s="51"/>
      <c r="MAQ21" s="51"/>
      <c r="MAR21" s="51"/>
      <c r="MAS21" s="51"/>
      <c r="MAT21" s="51"/>
      <c r="MAU21" s="51"/>
      <c r="MAV21" s="51"/>
      <c r="MAW21" s="51"/>
      <c r="MAX21" s="51"/>
      <c r="MAY21" s="51"/>
      <c r="MAZ21" s="51"/>
      <c r="MBA21" s="51"/>
      <c r="MBB21" s="51"/>
      <c r="MBC21" s="51"/>
      <c r="MBD21" s="51"/>
      <c r="MBE21" s="51"/>
      <c r="MBF21" s="51"/>
      <c r="MBG21" s="51"/>
      <c r="MBH21" s="51"/>
      <c r="MBI21" s="51"/>
      <c r="MBJ21" s="51"/>
      <c r="MBK21" s="51"/>
      <c r="MBL21" s="51"/>
      <c r="MBM21" s="51"/>
      <c r="MBN21" s="51"/>
      <c r="MBO21" s="51"/>
      <c r="MBP21" s="51"/>
      <c r="MBQ21" s="51"/>
      <c r="MBR21" s="51"/>
      <c r="MBS21" s="51"/>
      <c r="MBT21" s="51"/>
      <c r="MBU21" s="51"/>
      <c r="MBV21" s="51"/>
      <c r="MBW21" s="51"/>
      <c r="MBX21" s="51"/>
      <c r="MBY21" s="51"/>
      <c r="MBZ21" s="51"/>
      <c r="MCA21" s="51"/>
      <c r="MCB21" s="51"/>
      <c r="MCC21" s="51"/>
      <c r="MCD21" s="51"/>
      <c r="MCE21" s="51"/>
      <c r="MCF21" s="51"/>
      <c r="MCG21" s="51"/>
      <c r="MCH21" s="51"/>
      <c r="MCI21" s="51"/>
      <c r="MCJ21" s="51"/>
      <c r="MCK21" s="51"/>
      <c r="MCL21" s="51"/>
      <c r="MCM21" s="51"/>
      <c r="MCN21" s="51"/>
      <c r="MCO21" s="51"/>
      <c r="MCP21" s="51"/>
      <c r="MCQ21" s="51"/>
      <c r="MCR21" s="51"/>
      <c r="MCS21" s="51"/>
      <c r="MCT21" s="51"/>
      <c r="MCU21" s="51"/>
      <c r="MCV21" s="51"/>
      <c r="MCW21" s="51"/>
      <c r="MCX21" s="51"/>
      <c r="MCY21" s="51"/>
      <c r="MCZ21" s="51"/>
      <c r="MDA21" s="51"/>
      <c r="MDB21" s="51"/>
      <c r="MDC21" s="51"/>
      <c r="MDD21" s="51"/>
      <c r="MDE21" s="51"/>
      <c r="MDF21" s="51"/>
      <c r="MDG21" s="51"/>
      <c r="MDH21" s="51"/>
      <c r="MDI21" s="51"/>
      <c r="MDJ21" s="51"/>
      <c r="MDK21" s="51"/>
      <c r="MDL21" s="51"/>
      <c r="MDM21" s="51"/>
      <c r="MDN21" s="51"/>
      <c r="MDO21" s="51"/>
      <c r="MDP21" s="51"/>
      <c r="MDQ21" s="51"/>
      <c r="MDR21" s="51"/>
      <c r="MDS21" s="51"/>
      <c r="MDT21" s="51"/>
      <c r="MDU21" s="51"/>
      <c r="MDV21" s="51"/>
      <c r="MDW21" s="51"/>
      <c r="MDX21" s="51"/>
      <c r="MDY21" s="51"/>
      <c r="MDZ21" s="51"/>
      <c r="MEA21" s="51"/>
      <c r="MEB21" s="51"/>
      <c r="MEC21" s="51"/>
      <c r="MED21" s="51"/>
      <c r="MEE21" s="51"/>
      <c r="MEF21" s="51"/>
      <c r="MEG21" s="51"/>
      <c r="MEH21" s="51"/>
      <c r="MEI21" s="51"/>
      <c r="MEJ21" s="51"/>
      <c r="MEK21" s="51"/>
      <c r="MEL21" s="51"/>
      <c r="MEM21" s="51"/>
      <c r="MEN21" s="51"/>
      <c r="MEO21" s="51"/>
      <c r="MEP21" s="51"/>
      <c r="MEQ21" s="51"/>
      <c r="MER21" s="51"/>
      <c r="MES21" s="51"/>
      <c r="MET21" s="51"/>
      <c r="MEU21" s="51"/>
      <c r="MEV21" s="51"/>
      <c r="MEW21" s="51"/>
      <c r="MEX21" s="51"/>
      <c r="MEY21" s="51"/>
      <c r="MEZ21" s="51"/>
      <c r="MFA21" s="51"/>
      <c r="MFB21" s="51"/>
      <c r="MFC21" s="51"/>
      <c r="MFD21" s="51"/>
      <c r="MFE21" s="51"/>
      <c r="MFF21" s="51"/>
      <c r="MFG21" s="51"/>
      <c r="MFH21" s="51"/>
      <c r="MFI21" s="51"/>
      <c r="MFJ21" s="51"/>
      <c r="MFK21" s="51"/>
      <c r="MFL21" s="51"/>
      <c r="MFM21" s="51"/>
      <c r="MFN21" s="51"/>
      <c r="MFO21" s="51"/>
      <c r="MFP21" s="51"/>
      <c r="MFQ21" s="51"/>
      <c r="MFR21" s="51"/>
      <c r="MFS21" s="51"/>
      <c r="MFT21" s="51"/>
      <c r="MFU21" s="51"/>
      <c r="MFV21" s="51"/>
      <c r="MFW21" s="51"/>
      <c r="MFX21" s="51"/>
      <c r="MFY21" s="51"/>
      <c r="MFZ21" s="51"/>
      <c r="MGA21" s="51"/>
      <c r="MGB21" s="51"/>
      <c r="MGC21" s="51"/>
      <c r="MGD21" s="51"/>
      <c r="MGE21" s="51"/>
      <c r="MGF21" s="51"/>
      <c r="MGG21" s="51"/>
      <c r="MGH21" s="51"/>
      <c r="MGI21" s="51"/>
      <c r="MGJ21" s="51"/>
      <c r="MGK21" s="51"/>
      <c r="MGL21" s="51"/>
      <c r="MGM21" s="51"/>
      <c r="MGN21" s="51"/>
      <c r="MGO21" s="51"/>
      <c r="MGP21" s="51"/>
      <c r="MGQ21" s="51"/>
      <c r="MGR21" s="51"/>
      <c r="MGS21" s="51"/>
      <c r="MGT21" s="51"/>
      <c r="MGU21" s="51"/>
      <c r="MGV21" s="51"/>
      <c r="MGW21" s="51"/>
      <c r="MGX21" s="51"/>
      <c r="MGY21" s="51"/>
      <c r="MGZ21" s="51"/>
      <c r="MHA21" s="51"/>
      <c r="MHB21" s="51"/>
      <c r="MHC21" s="51"/>
      <c r="MHD21" s="51"/>
      <c r="MHE21" s="51"/>
      <c r="MHF21" s="51"/>
      <c r="MHG21" s="51"/>
      <c r="MHH21" s="51"/>
      <c r="MHI21" s="51"/>
      <c r="MHJ21" s="51"/>
      <c r="MHK21" s="51"/>
      <c r="MHL21" s="51"/>
      <c r="MHM21" s="51"/>
      <c r="MHN21" s="51"/>
      <c r="MHO21" s="51"/>
      <c r="MHP21" s="51"/>
      <c r="MHQ21" s="51"/>
      <c r="MHR21" s="51"/>
      <c r="MHS21" s="51"/>
      <c r="MHT21" s="51"/>
      <c r="MHU21" s="51"/>
      <c r="MHV21" s="51"/>
      <c r="MHW21" s="51"/>
      <c r="MHX21" s="51"/>
      <c r="MHY21" s="51"/>
      <c r="MHZ21" s="51"/>
      <c r="MIA21" s="51"/>
      <c r="MIB21" s="51"/>
      <c r="MIC21" s="51"/>
      <c r="MID21" s="51"/>
      <c r="MIE21" s="51"/>
      <c r="MIF21" s="51"/>
      <c r="MIG21" s="51"/>
      <c r="MIH21" s="51"/>
      <c r="MII21" s="51"/>
      <c r="MIJ21" s="51"/>
      <c r="MIK21" s="51"/>
      <c r="MIL21" s="51"/>
      <c r="MIM21" s="51"/>
      <c r="MIN21" s="51"/>
      <c r="MIO21" s="51"/>
      <c r="MIP21" s="51"/>
      <c r="MIQ21" s="51"/>
      <c r="MIR21" s="51"/>
      <c r="MIS21" s="51"/>
      <c r="MIT21" s="51"/>
      <c r="MIU21" s="51"/>
      <c r="MIV21" s="51"/>
      <c r="MIW21" s="51"/>
      <c r="MIX21" s="51"/>
      <c r="MIY21" s="51"/>
      <c r="MIZ21" s="51"/>
      <c r="MJA21" s="51"/>
      <c r="MJB21" s="51"/>
      <c r="MJC21" s="51"/>
      <c r="MJD21" s="51"/>
      <c r="MJE21" s="51"/>
      <c r="MJF21" s="51"/>
      <c r="MJG21" s="51"/>
      <c r="MJH21" s="51"/>
      <c r="MJI21" s="51"/>
      <c r="MJJ21" s="51"/>
      <c r="MJK21" s="51"/>
      <c r="MJL21" s="51"/>
      <c r="MJM21" s="51"/>
      <c r="MJN21" s="51"/>
      <c r="MJO21" s="51"/>
      <c r="MJP21" s="51"/>
      <c r="MJQ21" s="51"/>
      <c r="MJR21" s="51"/>
      <c r="MJS21" s="51"/>
      <c r="MJT21" s="51"/>
      <c r="MJU21" s="51"/>
      <c r="MJV21" s="51"/>
      <c r="MJW21" s="51"/>
      <c r="MJX21" s="51"/>
      <c r="MJY21" s="51"/>
      <c r="MJZ21" s="51"/>
      <c r="MKA21" s="51"/>
      <c r="MKB21" s="51"/>
      <c r="MKC21" s="51"/>
      <c r="MKD21" s="51"/>
      <c r="MKE21" s="51"/>
      <c r="MKF21" s="51"/>
      <c r="MKG21" s="51"/>
      <c r="MKH21" s="51"/>
      <c r="MKI21" s="51"/>
      <c r="MKJ21" s="51"/>
      <c r="MKK21" s="51"/>
      <c r="MKL21" s="51"/>
      <c r="MKM21" s="51"/>
      <c r="MKN21" s="51"/>
      <c r="MKO21" s="51"/>
      <c r="MKP21" s="51"/>
      <c r="MKQ21" s="51"/>
      <c r="MKR21" s="51"/>
      <c r="MKS21" s="51"/>
      <c r="MKT21" s="51"/>
      <c r="MKU21" s="51"/>
      <c r="MKV21" s="51"/>
      <c r="MKW21" s="51"/>
      <c r="MKX21" s="51"/>
      <c r="MKY21" s="51"/>
      <c r="MKZ21" s="51"/>
      <c r="MLA21" s="51"/>
      <c r="MLB21" s="51"/>
      <c r="MLC21" s="51"/>
      <c r="MLD21" s="51"/>
      <c r="MLE21" s="51"/>
      <c r="MLF21" s="51"/>
      <c r="MLG21" s="51"/>
      <c r="MLH21" s="51"/>
      <c r="MLI21" s="51"/>
      <c r="MLJ21" s="51"/>
      <c r="MLK21" s="51"/>
      <c r="MLL21" s="51"/>
      <c r="MLM21" s="51"/>
      <c r="MLN21" s="51"/>
      <c r="MLO21" s="51"/>
      <c r="MLP21" s="51"/>
      <c r="MLQ21" s="51"/>
      <c r="MLR21" s="51"/>
      <c r="MLS21" s="51"/>
      <c r="MLT21" s="51"/>
      <c r="MLU21" s="51"/>
      <c r="MLV21" s="51"/>
      <c r="MLW21" s="51"/>
      <c r="MLX21" s="51"/>
      <c r="MLY21" s="51"/>
      <c r="MLZ21" s="51"/>
      <c r="MMA21" s="51"/>
      <c r="MMB21" s="51"/>
      <c r="MMC21" s="51"/>
      <c r="MMD21" s="51"/>
      <c r="MME21" s="51"/>
      <c r="MMF21" s="51"/>
      <c r="MMG21" s="51"/>
      <c r="MMH21" s="51"/>
      <c r="MMI21" s="51"/>
      <c r="MMJ21" s="51"/>
      <c r="MMK21" s="51"/>
      <c r="MML21" s="51"/>
      <c r="MMM21" s="51"/>
      <c r="MMN21" s="51"/>
      <c r="MMO21" s="51"/>
      <c r="MMP21" s="51"/>
      <c r="MMQ21" s="51"/>
      <c r="MMR21" s="51"/>
      <c r="MMS21" s="51"/>
      <c r="MMT21" s="51"/>
      <c r="MMU21" s="51"/>
      <c r="MMV21" s="51"/>
      <c r="MMW21" s="51"/>
      <c r="MMX21" s="51"/>
      <c r="MMY21" s="51"/>
      <c r="MMZ21" s="51"/>
      <c r="MNA21" s="51"/>
      <c r="MNB21" s="51"/>
      <c r="MNC21" s="51"/>
      <c r="MND21" s="51"/>
      <c r="MNE21" s="51"/>
      <c r="MNF21" s="51"/>
      <c r="MNG21" s="51"/>
      <c r="MNH21" s="51"/>
      <c r="MNI21" s="51"/>
      <c r="MNJ21" s="51"/>
      <c r="MNK21" s="51"/>
      <c r="MNL21" s="51"/>
      <c r="MNM21" s="51"/>
      <c r="MNN21" s="51"/>
      <c r="MNO21" s="51"/>
      <c r="MNP21" s="51"/>
      <c r="MNQ21" s="51"/>
      <c r="MNR21" s="51"/>
      <c r="MNS21" s="51"/>
      <c r="MNT21" s="51"/>
      <c r="MNU21" s="51"/>
      <c r="MNV21" s="51"/>
      <c r="MNW21" s="51"/>
      <c r="MNX21" s="51"/>
      <c r="MNY21" s="51"/>
      <c r="MNZ21" s="51"/>
      <c r="MOA21" s="51"/>
      <c r="MOB21" s="51"/>
      <c r="MOC21" s="51"/>
      <c r="MOD21" s="51"/>
      <c r="MOE21" s="51"/>
      <c r="MOF21" s="51"/>
      <c r="MOG21" s="51"/>
      <c r="MOH21" s="51"/>
      <c r="MOI21" s="51"/>
      <c r="MOJ21" s="51"/>
      <c r="MOK21" s="51"/>
      <c r="MOL21" s="51"/>
      <c r="MOM21" s="51"/>
      <c r="MON21" s="51"/>
      <c r="MOO21" s="51"/>
      <c r="MOP21" s="51"/>
      <c r="MOQ21" s="51"/>
      <c r="MOR21" s="51"/>
      <c r="MOS21" s="51"/>
      <c r="MOT21" s="51"/>
      <c r="MOU21" s="51"/>
      <c r="MOV21" s="51"/>
      <c r="MOW21" s="51"/>
      <c r="MOX21" s="51"/>
      <c r="MOY21" s="51"/>
      <c r="MOZ21" s="51"/>
      <c r="MPA21" s="51"/>
      <c r="MPB21" s="51"/>
      <c r="MPC21" s="51"/>
      <c r="MPD21" s="51"/>
      <c r="MPE21" s="51"/>
      <c r="MPF21" s="51"/>
      <c r="MPG21" s="51"/>
      <c r="MPH21" s="51"/>
      <c r="MPI21" s="51"/>
      <c r="MPJ21" s="51"/>
      <c r="MPK21" s="51"/>
      <c r="MPL21" s="51"/>
      <c r="MPM21" s="51"/>
      <c r="MPN21" s="51"/>
      <c r="MPO21" s="51"/>
      <c r="MPP21" s="51"/>
      <c r="MPQ21" s="51"/>
      <c r="MPR21" s="51"/>
      <c r="MPS21" s="51"/>
      <c r="MPT21" s="51"/>
      <c r="MPU21" s="51"/>
      <c r="MPV21" s="51"/>
      <c r="MPW21" s="51"/>
      <c r="MPX21" s="51"/>
      <c r="MPY21" s="51"/>
      <c r="MPZ21" s="51"/>
      <c r="MQA21" s="51"/>
      <c r="MQB21" s="51"/>
      <c r="MQC21" s="51"/>
      <c r="MQD21" s="51"/>
      <c r="MQE21" s="51"/>
      <c r="MQF21" s="51"/>
      <c r="MQG21" s="51"/>
      <c r="MQH21" s="51"/>
      <c r="MQI21" s="51"/>
      <c r="MQJ21" s="51"/>
      <c r="MQK21" s="51"/>
      <c r="MQL21" s="51"/>
      <c r="MQM21" s="51"/>
      <c r="MQN21" s="51"/>
      <c r="MQO21" s="51"/>
      <c r="MQP21" s="51"/>
      <c r="MQQ21" s="51"/>
      <c r="MQR21" s="51"/>
      <c r="MQS21" s="51"/>
      <c r="MQT21" s="51"/>
      <c r="MQU21" s="51"/>
      <c r="MQV21" s="51"/>
      <c r="MQW21" s="51"/>
      <c r="MQX21" s="51"/>
      <c r="MQY21" s="51"/>
      <c r="MQZ21" s="51"/>
      <c r="MRA21" s="51"/>
      <c r="MRB21" s="51"/>
      <c r="MRC21" s="51"/>
      <c r="MRD21" s="51"/>
      <c r="MRE21" s="51"/>
      <c r="MRF21" s="51"/>
      <c r="MRG21" s="51"/>
      <c r="MRH21" s="51"/>
      <c r="MRI21" s="51"/>
      <c r="MRJ21" s="51"/>
      <c r="MRK21" s="51"/>
      <c r="MRL21" s="51"/>
      <c r="MRM21" s="51"/>
      <c r="MRN21" s="51"/>
      <c r="MRO21" s="51"/>
      <c r="MRP21" s="51"/>
      <c r="MRQ21" s="51"/>
      <c r="MRR21" s="51"/>
      <c r="MRS21" s="51"/>
      <c r="MRT21" s="51"/>
      <c r="MRU21" s="51"/>
      <c r="MRV21" s="51"/>
      <c r="MRW21" s="51"/>
      <c r="MRX21" s="51"/>
      <c r="MRY21" s="51"/>
      <c r="MRZ21" s="51"/>
      <c r="MSA21" s="51"/>
      <c r="MSB21" s="51"/>
      <c r="MSC21" s="51"/>
      <c r="MSD21" s="51"/>
      <c r="MSE21" s="51"/>
      <c r="MSF21" s="51"/>
      <c r="MSG21" s="51"/>
      <c r="MSH21" s="51"/>
      <c r="MSI21" s="51"/>
      <c r="MSJ21" s="51"/>
      <c r="MSK21" s="51"/>
      <c r="MSL21" s="51"/>
      <c r="MSM21" s="51"/>
      <c r="MSN21" s="51"/>
      <c r="MSO21" s="51"/>
      <c r="MSP21" s="51"/>
      <c r="MSQ21" s="51"/>
      <c r="MSR21" s="51"/>
      <c r="MSS21" s="51"/>
      <c r="MST21" s="51"/>
      <c r="MSU21" s="51"/>
      <c r="MSV21" s="51"/>
      <c r="MSW21" s="51"/>
      <c r="MSX21" s="51"/>
      <c r="MSY21" s="51"/>
      <c r="MSZ21" s="51"/>
      <c r="MTA21" s="51"/>
      <c r="MTB21" s="51"/>
      <c r="MTC21" s="51"/>
      <c r="MTD21" s="51"/>
      <c r="MTE21" s="51"/>
      <c r="MTF21" s="51"/>
      <c r="MTG21" s="51"/>
      <c r="MTH21" s="51"/>
      <c r="MTI21" s="51"/>
      <c r="MTJ21" s="51"/>
      <c r="MTK21" s="51"/>
      <c r="MTL21" s="51"/>
      <c r="MTM21" s="51"/>
      <c r="MTN21" s="51"/>
      <c r="MTO21" s="51"/>
      <c r="MTP21" s="51"/>
      <c r="MTQ21" s="51"/>
      <c r="MTR21" s="51"/>
      <c r="MTS21" s="51"/>
      <c r="MTT21" s="51"/>
      <c r="MTU21" s="51"/>
      <c r="MTV21" s="51"/>
      <c r="MTW21" s="51"/>
      <c r="MTX21" s="51"/>
      <c r="MTY21" s="51"/>
      <c r="MTZ21" s="51"/>
      <c r="MUA21" s="51"/>
      <c r="MUB21" s="51"/>
      <c r="MUC21" s="51"/>
      <c r="MUD21" s="51"/>
      <c r="MUE21" s="51"/>
      <c r="MUF21" s="51"/>
      <c r="MUG21" s="51"/>
      <c r="MUH21" s="51"/>
      <c r="MUI21" s="51"/>
      <c r="MUJ21" s="51"/>
      <c r="MUK21" s="51"/>
      <c r="MUL21" s="51"/>
      <c r="MUM21" s="51"/>
      <c r="MUN21" s="51"/>
      <c r="MUO21" s="51"/>
      <c r="MUP21" s="51"/>
      <c r="MUQ21" s="51"/>
      <c r="MUR21" s="51"/>
      <c r="MUS21" s="51"/>
      <c r="MUT21" s="51"/>
      <c r="MUU21" s="51"/>
      <c r="MUV21" s="51"/>
      <c r="MUW21" s="51"/>
      <c r="MUX21" s="51"/>
      <c r="MUY21" s="51"/>
      <c r="MUZ21" s="51"/>
      <c r="MVA21" s="51"/>
      <c r="MVB21" s="51"/>
      <c r="MVC21" s="51"/>
      <c r="MVD21" s="51"/>
      <c r="MVE21" s="51"/>
      <c r="MVF21" s="51"/>
      <c r="MVG21" s="51"/>
      <c r="MVH21" s="51"/>
      <c r="MVI21" s="51"/>
      <c r="MVJ21" s="51"/>
      <c r="MVK21" s="51"/>
      <c r="MVL21" s="51"/>
      <c r="MVM21" s="51"/>
      <c r="MVN21" s="51"/>
      <c r="MVO21" s="51"/>
      <c r="MVP21" s="51"/>
      <c r="MVQ21" s="51"/>
      <c r="MVR21" s="51"/>
      <c r="MVS21" s="51"/>
      <c r="MVT21" s="51"/>
      <c r="MVU21" s="51"/>
      <c r="MVV21" s="51"/>
      <c r="MVW21" s="51"/>
      <c r="MVX21" s="51"/>
      <c r="MVY21" s="51"/>
      <c r="MVZ21" s="51"/>
      <c r="MWA21" s="51"/>
      <c r="MWB21" s="51"/>
      <c r="MWC21" s="51"/>
      <c r="MWD21" s="51"/>
      <c r="MWE21" s="51"/>
      <c r="MWF21" s="51"/>
      <c r="MWG21" s="51"/>
      <c r="MWH21" s="51"/>
      <c r="MWI21" s="51"/>
      <c r="MWJ21" s="51"/>
      <c r="MWK21" s="51"/>
      <c r="MWL21" s="51"/>
      <c r="MWM21" s="51"/>
      <c r="MWN21" s="51"/>
      <c r="MWO21" s="51"/>
      <c r="MWP21" s="51"/>
      <c r="MWQ21" s="51"/>
      <c r="MWR21" s="51"/>
      <c r="MWS21" s="51"/>
      <c r="MWT21" s="51"/>
      <c r="MWU21" s="51"/>
      <c r="MWV21" s="51"/>
      <c r="MWW21" s="51"/>
      <c r="MWX21" s="51"/>
      <c r="MWY21" s="51"/>
      <c r="MWZ21" s="51"/>
      <c r="MXA21" s="51"/>
      <c r="MXB21" s="51"/>
      <c r="MXC21" s="51"/>
      <c r="MXD21" s="51"/>
      <c r="MXE21" s="51"/>
      <c r="MXF21" s="51"/>
      <c r="MXG21" s="51"/>
      <c r="MXH21" s="51"/>
      <c r="MXI21" s="51"/>
      <c r="MXJ21" s="51"/>
      <c r="MXK21" s="51"/>
      <c r="MXL21" s="51"/>
      <c r="MXM21" s="51"/>
      <c r="MXN21" s="51"/>
      <c r="MXO21" s="51"/>
      <c r="MXP21" s="51"/>
      <c r="MXQ21" s="51"/>
      <c r="MXR21" s="51"/>
      <c r="MXS21" s="51"/>
      <c r="MXT21" s="51"/>
      <c r="MXU21" s="51"/>
      <c r="MXV21" s="51"/>
      <c r="MXW21" s="51"/>
      <c r="MXX21" s="51"/>
      <c r="MXY21" s="51"/>
      <c r="MXZ21" s="51"/>
      <c r="MYA21" s="51"/>
      <c r="MYB21" s="51"/>
      <c r="MYC21" s="51"/>
      <c r="MYD21" s="51"/>
      <c r="MYE21" s="51"/>
      <c r="MYF21" s="51"/>
      <c r="MYG21" s="51"/>
      <c r="MYH21" s="51"/>
      <c r="MYI21" s="51"/>
      <c r="MYJ21" s="51"/>
      <c r="MYK21" s="51"/>
      <c r="MYL21" s="51"/>
      <c r="MYM21" s="51"/>
      <c r="MYN21" s="51"/>
      <c r="MYO21" s="51"/>
      <c r="MYP21" s="51"/>
      <c r="MYQ21" s="51"/>
      <c r="MYR21" s="51"/>
      <c r="MYS21" s="51"/>
      <c r="MYT21" s="51"/>
      <c r="MYU21" s="51"/>
      <c r="MYV21" s="51"/>
      <c r="MYW21" s="51"/>
      <c r="MYX21" s="51"/>
      <c r="MYY21" s="51"/>
      <c r="MYZ21" s="51"/>
      <c r="MZA21" s="51"/>
      <c r="MZB21" s="51"/>
      <c r="MZC21" s="51"/>
      <c r="MZD21" s="51"/>
      <c r="MZE21" s="51"/>
      <c r="MZF21" s="51"/>
      <c r="MZG21" s="51"/>
      <c r="MZH21" s="51"/>
      <c r="MZI21" s="51"/>
      <c r="MZJ21" s="51"/>
      <c r="MZK21" s="51"/>
      <c r="MZL21" s="51"/>
      <c r="MZM21" s="51"/>
      <c r="MZN21" s="51"/>
      <c r="MZO21" s="51"/>
      <c r="MZP21" s="51"/>
      <c r="MZQ21" s="51"/>
      <c r="MZR21" s="51"/>
      <c r="MZS21" s="51"/>
      <c r="MZT21" s="51"/>
      <c r="MZU21" s="51"/>
      <c r="MZV21" s="51"/>
      <c r="MZW21" s="51"/>
      <c r="MZX21" s="51"/>
      <c r="MZY21" s="51"/>
      <c r="MZZ21" s="51"/>
      <c r="NAA21" s="51"/>
      <c r="NAB21" s="51"/>
      <c r="NAC21" s="51"/>
      <c r="NAD21" s="51"/>
      <c r="NAE21" s="51"/>
      <c r="NAF21" s="51"/>
      <c r="NAG21" s="51"/>
      <c r="NAH21" s="51"/>
      <c r="NAI21" s="51"/>
      <c r="NAJ21" s="51"/>
      <c r="NAK21" s="51"/>
      <c r="NAL21" s="51"/>
      <c r="NAM21" s="51"/>
      <c r="NAN21" s="51"/>
      <c r="NAO21" s="51"/>
      <c r="NAP21" s="51"/>
      <c r="NAQ21" s="51"/>
      <c r="NAR21" s="51"/>
      <c r="NAS21" s="51"/>
      <c r="NAT21" s="51"/>
      <c r="NAU21" s="51"/>
      <c r="NAV21" s="51"/>
      <c r="NAW21" s="51"/>
      <c r="NAX21" s="51"/>
      <c r="NAY21" s="51"/>
      <c r="NAZ21" s="51"/>
      <c r="NBA21" s="51"/>
      <c r="NBB21" s="51"/>
      <c r="NBC21" s="51"/>
      <c r="NBD21" s="51"/>
      <c r="NBE21" s="51"/>
      <c r="NBF21" s="51"/>
      <c r="NBG21" s="51"/>
      <c r="NBH21" s="51"/>
      <c r="NBI21" s="51"/>
      <c r="NBJ21" s="51"/>
      <c r="NBK21" s="51"/>
      <c r="NBL21" s="51"/>
      <c r="NBM21" s="51"/>
      <c r="NBN21" s="51"/>
      <c r="NBO21" s="51"/>
      <c r="NBP21" s="51"/>
      <c r="NBQ21" s="51"/>
      <c r="NBR21" s="51"/>
      <c r="NBS21" s="51"/>
      <c r="NBT21" s="51"/>
      <c r="NBU21" s="51"/>
      <c r="NBV21" s="51"/>
      <c r="NBW21" s="51"/>
      <c r="NBX21" s="51"/>
      <c r="NBY21" s="51"/>
      <c r="NBZ21" s="51"/>
      <c r="NCA21" s="51"/>
      <c r="NCB21" s="51"/>
      <c r="NCC21" s="51"/>
      <c r="NCD21" s="51"/>
      <c r="NCE21" s="51"/>
      <c r="NCF21" s="51"/>
      <c r="NCG21" s="51"/>
      <c r="NCH21" s="51"/>
      <c r="NCI21" s="51"/>
      <c r="NCJ21" s="51"/>
      <c r="NCK21" s="51"/>
      <c r="NCL21" s="51"/>
      <c r="NCM21" s="51"/>
      <c r="NCN21" s="51"/>
      <c r="NCO21" s="51"/>
      <c r="NCP21" s="51"/>
      <c r="NCQ21" s="51"/>
      <c r="NCR21" s="51"/>
      <c r="NCS21" s="51"/>
      <c r="NCT21" s="51"/>
      <c r="NCU21" s="51"/>
      <c r="NCV21" s="51"/>
      <c r="NCW21" s="51"/>
      <c r="NCX21" s="51"/>
      <c r="NCY21" s="51"/>
      <c r="NCZ21" s="51"/>
      <c r="NDA21" s="51"/>
      <c r="NDB21" s="51"/>
      <c r="NDC21" s="51"/>
      <c r="NDD21" s="51"/>
      <c r="NDE21" s="51"/>
      <c r="NDF21" s="51"/>
      <c r="NDG21" s="51"/>
      <c r="NDH21" s="51"/>
      <c r="NDI21" s="51"/>
      <c r="NDJ21" s="51"/>
      <c r="NDK21" s="51"/>
      <c r="NDL21" s="51"/>
      <c r="NDM21" s="51"/>
      <c r="NDN21" s="51"/>
      <c r="NDO21" s="51"/>
      <c r="NDP21" s="51"/>
      <c r="NDQ21" s="51"/>
      <c r="NDR21" s="51"/>
      <c r="NDS21" s="51"/>
      <c r="NDT21" s="51"/>
      <c r="NDU21" s="51"/>
      <c r="NDV21" s="51"/>
      <c r="NDW21" s="51"/>
      <c r="NDX21" s="51"/>
      <c r="NDY21" s="51"/>
      <c r="NDZ21" s="51"/>
      <c r="NEA21" s="51"/>
      <c r="NEB21" s="51"/>
      <c r="NEC21" s="51"/>
      <c r="NED21" s="51"/>
      <c r="NEE21" s="51"/>
      <c r="NEF21" s="51"/>
      <c r="NEG21" s="51"/>
      <c r="NEH21" s="51"/>
      <c r="NEI21" s="51"/>
      <c r="NEJ21" s="51"/>
      <c r="NEK21" s="51"/>
      <c r="NEL21" s="51"/>
      <c r="NEM21" s="51"/>
      <c r="NEN21" s="51"/>
      <c r="NEO21" s="51"/>
      <c r="NEP21" s="51"/>
      <c r="NEQ21" s="51"/>
      <c r="NER21" s="51"/>
      <c r="NES21" s="51"/>
      <c r="NET21" s="51"/>
      <c r="NEU21" s="51"/>
      <c r="NEV21" s="51"/>
      <c r="NEW21" s="51"/>
      <c r="NEX21" s="51"/>
      <c r="NEY21" s="51"/>
      <c r="NEZ21" s="51"/>
      <c r="NFA21" s="51"/>
      <c r="NFB21" s="51"/>
      <c r="NFC21" s="51"/>
      <c r="NFD21" s="51"/>
      <c r="NFE21" s="51"/>
      <c r="NFF21" s="51"/>
      <c r="NFG21" s="51"/>
      <c r="NFH21" s="51"/>
      <c r="NFI21" s="51"/>
      <c r="NFJ21" s="51"/>
      <c r="NFK21" s="51"/>
      <c r="NFL21" s="51"/>
      <c r="NFM21" s="51"/>
      <c r="NFN21" s="51"/>
      <c r="NFO21" s="51"/>
      <c r="NFP21" s="51"/>
      <c r="NFQ21" s="51"/>
      <c r="NFR21" s="51"/>
      <c r="NFS21" s="51"/>
      <c r="NFT21" s="51"/>
      <c r="NFU21" s="51"/>
      <c r="NFV21" s="51"/>
      <c r="NFW21" s="51"/>
      <c r="NFX21" s="51"/>
      <c r="NFY21" s="51"/>
      <c r="NFZ21" s="51"/>
      <c r="NGA21" s="51"/>
      <c r="NGB21" s="51"/>
      <c r="NGC21" s="51"/>
      <c r="NGD21" s="51"/>
      <c r="NGE21" s="51"/>
      <c r="NGF21" s="51"/>
      <c r="NGG21" s="51"/>
      <c r="NGH21" s="51"/>
      <c r="NGI21" s="51"/>
      <c r="NGJ21" s="51"/>
      <c r="NGK21" s="51"/>
      <c r="NGL21" s="51"/>
      <c r="NGM21" s="51"/>
      <c r="NGN21" s="51"/>
      <c r="NGO21" s="51"/>
      <c r="NGP21" s="51"/>
      <c r="NGQ21" s="51"/>
      <c r="NGR21" s="51"/>
      <c r="NGS21" s="51"/>
      <c r="NGT21" s="51"/>
      <c r="NGU21" s="51"/>
      <c r="NGV21" s="51"/>
      <c r="NGW21" s="51"/>
      <c r="NGX21" s="51"/>
      <c r="NGY21" s="51"/>
      <c r="NGZ21" s="51"/>
      <c r="NHA21" s="51"/>
      <c r="NHB21" s="51"/>
      <c r="NHC21" s="51"/>
      <c r="NHD21" s="51"/>
      <c r="NHE21" s="51"/>
      <c r="NHF21" s="51"/>
      <c r="NHG21" s="51"/>
      <c r="NHH21" s="51"/>
      <c r="NHI21" s="51"/>
      <c r="NHJ21" s="51"/>
      <c r="NHK21" s="51"/>
      <c r="NHL21" s="51"/>
      <c r="NHM21" s="51"/>
      <c r="NHN21" s="51"/>
      <c r="NHO21" s="51"/>
      <c r="NHP21" s="51"/>
      <c r="NHQ21" s="51"/>
      <c r="NHR21" s="51"/>
      <c r="NHS21" s="51"/>
      <c r="NHT21" s="51"/>
      <c r="NHU21" s="51"/>
      <c r="NHV21" s="51"/>
      <c r="NHW21" s="51"/>
      <c r="NHX21" s="51"/>
      <c r="NHY21" s="51"/>
      <c r="NHZ21" s="51"/>
      <c r="NIA21" s="51"/>
      <c r="NIB21" s="51"/>
      <c r="NIC21" s="51"/>
      <c r="NID21" s="51"/>
      <c r="NIE21" s="51"/>
      <c r="NIF21" s="51"/>
      <c r="NIG21" s="51"/>
      <c r="NIH21" s="51"/>
      <c r="NII21" s="51"/>
      <c r="NIJ21" s="51"/>
      <c r="NIK21" s="51"/>
      <c r="NIL21" s="51"/>
      <c r="NIM21" s="51"/>
      <c r="NIN21" s="51"/>
      <c r="NIO21" s="51"/>
      <c r="NIP21" s="51"/>
      <c r="NIQ21" s="51"/>
      <c r="NIR21" s="51"/>
      <c r="NIS21" s="51"/>
      <c r="NIT21" s="51"/>
      <c r="NIU21" s="51"/>
      <c r="NIV21" s="51"/>
      <c r="NIW21" s="51"/>
      <c r="NIX21" s="51"/>
      <c r="NIY21" s="51"/>
      <c r="NIZ21" s="51"/>
      <c r="NJA21" s="51"/>
      <c r="NJB21" s="51"/>
      <c r="NJC21" s="51"/>
      <c r="NJD21" s="51"/>
      <c r="NJE21" s="51"/>
      <c r="NJF21" s="51"/>
      <c r="NJG21" s="51"/>
      <c r="NJH21" s="51"/>
      <c r="NJI21" s="51"/>
      <c r="NJJ21" s="51"/>
      <c r="NJK21" s="51"/>
      <c r="NJL21" s="51"/>
      <c r="NJM21" s="51"/>
      <c r="NJN21" s="51"/>
      <c r="NJO21" s="51"/>
      <c r="NJP21" s="51"/>
      <c r="NJQ21" s="51"/>
      <c r="NJR21" s="51"/>
      <c r="NJS21" s="51"/>
      <c r="NJT21" s="51"/>
      <c r="NJU21" s="51"/>
      <c r="NJV21" s="51"/>
      <c r="NJW21" s="51"/>
      <c r="NJX21" s="51"/>
      <c r="NJY21" s="51"/>
      <c r="NJZ21" s="51"/>
      <c r="NKA21" s="51"/>
      <c r="NKB21" s="51"/>
      <c r="NKC21" s="51"/>
      <c r="NKD21" s="51"/>
      <c r="NKE21" s="51"/>
      <c r="NKF21" s="51"/>
      <c r="NKG21" s="51"/>
      <c r="NKH21" s="51"/>
      <c r="NKI21" s="51"/>
      <c r="NKJ21" s="51"/>
      <c r="NKK21" s="51"/>
      <c r="NKL21" s="51"/>
      <c r="NKM21" s="51"/>
      <c r="NKN21" s="51"/>
      <c r="NKO21" s="51"/>
      <c r="NKP21" s="51"/>
      <c r="NKQ21" s="51"/>
      <c r="NKR21" s="51"/>
      <c r="NKS21" s="51"/>
      <c r="NKT21" s="51"/>
      <c r="NKU21" s="51"/>
      <c r="NKV21" s="51"/>
      <c r="NKW21" s="51"/>
      <c r="NKX21" s="51"/>
      <c r="NKY21" s="51"/>
      <c r="NKZ21" s="51"/>
      <c r="NLA21" s="51"/>
      <c r="NLB21" s="51"/>
      <c r="NLC21" s="51"/>
      <c r="NLD21" s="51"/>
      <c r="NLE21" s="51"/>
      <c r="NLF21" s="51"/>
      <c r="NLG21" s="51"/>
      <c r="NLH21" s="51"/>
      <c r="NLI21" s="51"/>
      <c r="NLJ21" s="51"/>
      <c r="NLK21" s="51"/>
      <c r="NLL21" s="51"/>
      <c r="NLM21" s="51"/>
      <c r="NLN21" s="51"/>
      <c r="NLO21" s="51"/>
      <c r="NLP21" s="51"/>
      <c r="NLQ21" s="51"/>
      <c r="NLR21" s="51"/>
      <c r="NLS21" s="51"/>
      <c r="NLT21" s="51"/>
      <c r="NLU21" s="51"/>
      <c r="NLV21" s="51"/>
      <c r="NLW21" s="51"/>
      <c r="NLX21" s="51"/>
      <c r="NLY21" s="51"/>
      <c r="NLZ21" s="51"/>
      <c r="NMA21" s="51"/>
      <c r="NMB21" s="51"/>
      <c r="NMC21" s="51"/>
      <c r="NMD21" s="51"/>
      <c r="NME21" s="51"/>
      <c r="NMF21" s="51"/>
      <c r="NMG21" s="51"/>
      <c r="NMH21" s="51"/>
      <c r="NMI21" s="51"/>
      <c r="NMJ21" s="51"/>
      <c r="NMK21" s="51"/>
      <c r="NML21" s="51"/>
      <c r="NMM21" s="51"/>
      <c r="NMN21" s="51"/>
      <c r="NMO21" s="51"/>
      <c r="NMP21" s="51"/>
      <c r="NMQ21" s="51"/>
      <c r="NMR21" s="51"/>
      <c r="NMS21" s="51"/>
      <c r="NMT21" s="51"/>
      <c r="NMU21" s="51"/>
      <c r="NMV21" s="51"/>
      <c r="NMW21" s="51"/>
      <c r="NMX21" s="51"/>
      <c r="NMY21" s="51"/>
      <c r="NMZ21" s="51"/>
      <c r="NNA21" s="51"/>
      <c r="NNB21" s="51"/>
      <c r="NNC21" s="51"/>
      <c r="NND21" s="51"/>
      <c r="NNE21" s="51"/>
      <c r="NNF21" s="51"/>
      <c r="NNG21" s="51"/>
      <c r="NNH21" s="51"/>
      <c r="NNI21" s="51"/>
      <c r="NNJ21" s="51"/>
      <c r="NNK21" s="51"/>
      <c r="NNL21" s="51"/>
      <c r="NNM21" s="51"/>
      <c r="NNN21" s="51"/>
      <c r="NNO21" s="51"/>
      <c r="NNP21" s="51"/>
      <c r="NNQ21" s="51"/>
      <c r="NNR21" s="51"/>
      <c r="NNS21" s="51"/>
      <c r="NNT21" s="51"/>
      <c r="NNU21" s="51"/>
      <c r="NNV21" s="51"/>
      <c r="NNW21" s="51"/>
      <c r="NNX21" s="51"/>
      <c r="NNY21" s="51"/>
      <c r="NNZ21" s="51"/>
      <c r="NOA21" s="51"/>
      <c r="NOB21" s="51"/>
      <c r="NOC21" s="51"/>
      <c r="NOD21" s="51"/>
      <c r="NOE21" s="51"/>
      <c r="NOF21" s="51"/>
      <c r="NOG21" s="51"/>
      <c r="NOH21" s="51"/>
      <c r="NOI21" s="51"/>
      <c r="NOJ21" s="51"/>
      <c r="NOK21" s="51"/>
      <c r="NOL21" s="51"/>
      <c r="NOM21" s="51"/>
      <c r="NON21" s="51"/>
      <c r="NOO21" s="51"/>
      <c r="NOP21" s="51"/>
      <c r="NOQ21" s="51"/>
      <c r="NOR21" s="51"/>
      <c r="NOS21" s="51"/>
      <c r="NOT21" s="51"/>
      <c r="NOU21" s="51"/>
      <c r="NOV21" s="51"/>
      <c r="NOW21" s="51"/>
      <c r="NOX21" s="51"/>
      <c r="NOY21" s="51"/>
      <c r="NOZ21" s="51"/>
      <c r="NPA21" s="51"/>
      <c r="NPB21" s="51"/>
      <c r="NPC21" s="51"/>
      <c r="NPD21" s="51"/>
      <c r="NPE21" s="51"/>
      <c r="NPF21" s="51"/>
      <c r="NPG21" s="51"/>
      <c r="NPH21" s="51"/>
      <c r="NPI21" s="51"/>
      <c r="NPJ21" s="51"/>
      <c r="NPK21" s="51"/>
      <c r="NPL21" s="51"/>
      <c r="NPM21" s="51"/>
      <c r="NPN21" s="51"/>
      <c r="NPO21" s="51"/>
      <c r="NPP21" s="51"/>
      <c r="NPQ21" s="51"/>
      <c r="NPR21" s="51"/>
      <c r="NPS21" s="51"/>
      <c r="NPT21" s="51"/>
      <c r="NPU21" s="51"/>
      <c r="NPV21" s="51"/>
      <c r="NPW21" s="51"/>
      <c r="NPX21" s="51"/>
      <c r="NPY21" s="51"/>
      <c r="NPZ21" s="51"/>
      <c r="NQA21" s="51"/>
      <c r="NQB21" s="51"/>
      <c r="NQC21" s="51"/>
      <c r="NQD21" s="51"/>
      <c r="NQE21" s="51"/>
      <c r="NQF21" s="51"/>
      <c r="NQG21" s="51"/>
      <c r="NQH21" s="51"/>
      <c r="NQI21" s="51"/>
      <c r="NQJ21" s="51"/>
      <c r="NQK21" s="51"/>
      <c r="NQL21" s="51"/>
      <c r="NQM21" s="51"/>
      <c r="NQN21" s="51"/>
      <c r="NQO21" s="51"/>
      <c r="NQP21" s="51"/>
      <c r="NQQ21" s="51"/>
      <c r="NQR21" s="51"/>
      <c r="NQS21" s="51"/>
      <c r="NQT21" s="51"/>
      <c r="NQU21" s="51"/>
      <c r="NQV21" s="51"/>
      <c r="NQW21" s="51"/>
      <c r="NQX21" s="51"/>
      <c r="NQY21" s="51"/>
      <c r="NQZ21" s="51"/>
      <c r="NRA21" s="51"/>
      <c r="NRB21" s="51"/>
      <c r="NRC21" s="51"/>
      <c r="NRD21" s="51"/>
      <c r="NRE21" s="51"/>
      <c r="NRF21" s="51"/>
      <c r="NRG21" s="51"/>
      <c r="NRH21" s="51"/>
      <c r="NRI21" s="51"/>
      <c r="NRJ21" s="51"/>
      <c r="NRK21" s="51"/>
      <c r="NRL21" s="51"/>
      <c r="NRM21" s="51"/>
      <c r="NRN21" s="51"/>
      <c r="NRO21" s="51"/>
      <c r="NRP21" s="51"/>
      <c r="NRQ21" s="51"/>
      <c r="NRR21" s="51"/>
      <c r="NRS21" s="51"/>
      <c r="NRT21" s="51"/>
      <c r="NRU21" s="51"/>
      <c r="NRV21" s="51"/>
      <c r="NRW21" s="51"/>
      <c r="NRX21" s="51"/>
      <c r="NRY21" s="51"/>
      <c r="NRZ21" s="51"/>
      <c r="NSA21" s="51"/>
      <c r="NSB21" s="51"/>
      <c r="NSC21" s="51"/>
      <c r="NSD21" s="51"/>
      <c r="NSE21" s="51"/>
      <c r="NSF21" s="51"/>
      <c r="NSG21" s="51"/>
      <c r="NSH21" s="51"/>
      <c r="NSI21" s="51"/>
      <c r="NSJ21" s="51"/>
      <c r="NSK21" s="51"/>
      <c r="NSL21" s="51"/>
      <c r="NSM21" s="51"/>
      <c r="NSN21" s="51"/>
      <c r="NSO21" s="51"/>
      <c r="NSP21" s="51"/>
      <c r="NSQ21" s="51"/>
      <c r="NSR21" s="51"/>
      <c r="NSS21" s="51"/>
      <c r="NST21" s="51"/>
      <c r="NSU21" s="51"/>
      <c r="NSV21" s="51"/>
      <c r="NSW21" s="51"/>
      <c r="NSX21" s="51"/>
      <c r="NSY21" s="51"/>
      <c r="NSZ21" s="51"/>
      <c r="NTA21" s="51"/>
      <c r="NTB21" s="51"/>
      <c r="NTC21" s="51"/>
      <c r="NTD21" s="51"/>
      <c r="NTE21" s="51"/>
      <c r="NTF21" s="51"/>
      <c r="NTG21" s="51"/>
      <c r="NTH21" s="51"/>
      <c r="NTI21" s="51"/>
      <c r="NTJ21" s="51"/>
      <c r="NTK21" s="51"/>
      <c r="NTL21" s="51"/>
      <c r="NTM21" s="51"/>
      <c r="NTN21" s="51"/>
      <c r="NTO21" s="51"/>
      <c r="NTP21" s="51"/>
      <c r="NTQ21" s="51"/>
      <c r="NTR21" s="51"/>
      <c r="NTS21" s="51"/>
      <c r="NTT21" s="51"/>
      <c r="NTU21" s="51"/>
      <c r="NTV21" s="51"/>
      <c r="NTW21" s="51"/>
      <c r="NTX21" s="51"/>
      <c r="NTY21" s="51"/>
      <c r="NTZ21" s="51"/>
      <c r="NUA21" s="51"/>
      <c r="NUB21" s="51"/>
      <c r="NUC21" s="51"/>
      <c r="NUD21" s="51"/>
      <c r="NUE21" s="51"/>
      <c r="NUF21" s="51"/>
      <c r="NUG21" s="51"/>
      <c r="NUH21" s="51"/>
      <c r="NUI21" s="51"/>
      <c r="NUJ21" s="51"/>
      <c r="NUK21" s="51"/>
      <c r="NUL21" s="51"/>
      <c r="NUM21" s="51"/>
      <c r="NUN21" s="51"/>
      <c r="NUO21" s="51"/>
      <c r="NUP21" s="51"/>
      <c r="NUQ21" s="51"/>
      <c r="NUR21" s="51"/>
      <c r="NUS21" s="51"/>
      <c r="NUT21" s="51"/>
      <c r="NUU21" s="51"/>
      <c r="NUV21" s="51"/>
      <c r="NUW21" s="51"/>
      <c r="NUX21" s="51"/>
      <c r="NUY21" s="51"/>
      <c r="NUZ21" s="51"/>
      <c r="NVA21" s="51"/>
      <c r="NVB21" s="51"/>
      <c r="NVC21" s="51"/>
      <c r="NVD21" s="51"/>
      <c r="NVE21" s="51"/>
      <c r="NVF21" s="51"/>
      <c r="NVG21" s="51"/>
      <c r="NVH21" s="51"/>
      <c r="NVI21" s="51"/>
      <c r="NVJ21" s="51"/>
      <c r="NVK21" s="51"/>
      <c r="NVL21" s="51"/>
      <c r="NVM21" s="51"/>
      <c r="NVN21" s="51"/>
      <c r="NVO21" s="51"/>
      <c r="NVP21" s="51"/>
      <c r="NVQ21" s="51"/>
      <c r="NVR21" s="51"/>
      <c r="NVS21" s="51"/>
      <c r="NVT21" s="51"/>
      <c r="NVU21" s="51"/>
      <c r="NVV21" s="51"/>
      <c r="NVW21" s="51"/>
      <c r="NVX21" s="51"/>
      <c r="NVY21" s="51"/>
      <c r="NVZ21" s="51"/>
      <c r="NWA21" s="51"/>
      <c r="NWB21" s="51"/>
      <c r="NWC21" s="51"/>
      <c r="NWD21" s="51"/>
      <c r="NWE21" s="51"/>
      <c r="NWF21" s="51"/>
      <c r="NWG21" s="51"/>
      <c r="NWH21" s="51"/>
      <c r="NWI21" s="51"/>
      <c r="NWJ21" s="51"/>
      <c r="NWK21" s="51"/>
      <c r="NWL21" s="51"/>
      <c r="NWM21" s="51"/>
      <c r="NWN21" s="51"/>
      <c r="NWO21" s="51"/>
      <c r="NWP21" s="51"/>
      <c r="NWQ21" s="51"/>
      <c r="NWR21" s="51"/>
      <c r="NWS21" s="51"/>
      <c r="NWT21" s="51"/>
      <c r="NWU21" s="51"/>
      <c r="NWV21" s="51"/>
      <c r="NWW21" s="51"/>
      <c r="NWX21" s="51"/>
      <c r="NWY21" s="51"/>
      <c r="NWZ21" s="51"/>
      <c r="NXA21" s="51"/>
      <c r="NXB21" s="51"/>
      <c r="NXC21" s="51"/>
      <c r="NXD21" s="51"/>
      <c r="NXE21" s="51"/>
      <c r="NXF21" s="51"/>
      <c r="NXG21" s="51"/>
      <c r="NXH21" s="51"/>
      <c r="NXI21" s="51"/>
      <c r="NXJ21" s="51"/>
      <c r="NXK21" s="51"/>
      <c r="NXL21" s="51"/>
      <c r="NXM21" s="51"/>
      <c r="NXN21" s="51"/>
      <c r="NXO21" s="51"/>
      <c r="NXP21" s="51"/>
      <c r="NXQ21" s="51"/>
      <c r="NXR21" s="51"/>
      <c r="NXS21" s="51"/>
      <c r="NXT21" s="51"/>
      <c r="NXU21" s="51"/>
      <c r="NXV21" s="51"/>
      <c r="NXW21" s="51"/>
      <c r="NXX21" s="51"/>
      <c r="NXY21" s="51"/>
      <c r="NXZ21" s="51"/>
      <c r="NYA21" s="51"/>
      <c r="NYB21" s="51"/>
      <c r="NYC21" s="51"/>
      <c r="NYD21" s="51"/>
      <c r="NYE21" s="51"/>
      <c r="NYF21" s="51"/>
      <c r="NYG21" s="51"/>
      <c r="NYH21" s="51"/>
      <c r="NYI21" s="51"/>
      <c r="NYJ21" s="51"/>
      <c r="NYK21" s="51"/>
      <c r="NYL21" s="51"/>
      <c r="NYM21" s="51"/>
      <c r="NYN21" s="51"/>
      <c r="NYO21" s="51"/>
      <c r="NYP21" s="51"/>
      <c r="NYQ21" s="51"/>
      <c r="NYR21" s="51"/>
      <c r="NYS21" s="51"/>
      <c r="NYT21" s="51"/>
      <c r="NYU21" s="51"/>
      <c r="NYV21" s="51"/>
      <c r="NYW21" s="51"/>
      <c r="NYX21" s="51"/>
      <c r="NYY21" s="51"/>
      <c r="NYZ21" s="51"/>
      <c r="NZA21" s="51"/>
      <c r="NZB21" s="51"/>
      <c r="NZC21" s="51"/>
      <c r="NZD21" s="51"/>
      <c r="NZE21" s="51"/>
      <c r="NZF21" s="51"/>
      <c r="NZG21" s="51"/>
      <c r="NZH21" s="51"/>
      <c r="NZI21" s="51"/>
      <c r="NZJ21" s="51"/>
      <c r="NZK21" s="51"/>
      <c r="NZL21" s="51"/>
      <c r="NZM21" s="51"/>
      <c r="NZN21" s="51"/>
      <c r="NZO21" s="51"/>
      <c r="NZP21" s="51"/>
      <c r="NZQ21" s="51"/>
      <c r="NZR21" s="51"/>
      <c r="NZS21" s="51"/>
      <c r="NZT21" s="51"/>
      <c r="NZU21" s="51"/>
      <c r="NZV21" s="51"/>
      <c r="NZW21" s="51"/>
      <c r="NZX21" s="51"/>
      <c r="NZY21" s="51"/>
      <c r="NZZ21" s="51"/>
      <c r="OAA21" s="51"/>
      <c r="OAB21" s="51"/>
      <c r="OAC21" s="51"/>
      <c r="OAD21" s="51"/>
      <c r="OAE21" s="51"/>
      <c r="OAF21" s="51"/>
      <c r="OAG21" s="51"/>
      <c r="OAH21" s="51"/>
      <c r="OAI21" s="51"/>
      <c r="OAJ21" s="51"/>
      <c r="OAK21" s="51"/>
      <c r="OAL21" s="51"/>
      <c r="OAM21" s="51"/>
      <c r="OAN21" s="51"/>
      <c r="OAO21" s="51"/>
      <c r="OAP21" s="51"/>
      <c r="OAQ21" s="51"/>
      <c r="OAR21" s="51"/>
      <c r="OAS21" s="51"/>
      <c r="OAT21" s="51"/>
      <c r="OAU21" s="51"/>
      <c r="OAV21" s="51"/>
      <c r="OAW21" s="51"/>
      <c r="OAX21" s="51"/>
      <c r="OAY21" s="51"/>
      <c r="OAZ21" s="51"/>
      <c r="OBA21" s="51"/>
      <c r="OBB21" s="51"/>
      <c r="OBC21" s="51"/>
      <c r="OBD21" s="51"/>
      <c r="OBE21" s="51"/>
      <c r="OBF21" s="51"/>
      <c r="OBG21" s="51"/>
      <c r="OBH21" s="51"/>
      <c r="OBI21" s="51"/>
      <c r="OBJ21" s="51"/>
      <c r="OBK21" s="51"/>
      <c r="OBL21" s="51"/>
      <c r="OBM21" s="51"/>
      <c r="OBN21" s="51"/>
      <c r="OBO21" s="51"/>
      <c r="OBP21" s="51"/>
      <c r="OBQ21" s="51"/>
      <c r="OBR21" s="51"/>
      <c r="OBS21" s="51"/>
      <c r="OBT21" s="51"/>
      <c r="OBU21" s="51"/>
      <c r="OBV21" s="51"/>
      <c r="OBW21" s="51"/>
      <c r="OBX21" s="51"/>
      <c r="OBY21" s="51"/>
      <c r="OBZ21" s="51"/>
      <c r="OCA21" s="51"/>
      <c r="OCB21" s="51"/>
      <c r="OCC21" s="51"/>
      <c r="OCD21" s="51"/>
      <c r="OCE21" s="51"/>
      <c r="OCF21" s="51"/>
      <c r="OCG21" s="51"/>
      <c r="OCH21" s="51"/>
      <c r="OCI21" s="51"/>
      <c r="OCJ21" s="51"/>
      <c r="OCK21" s="51"/>
      <c r="OCL21" s="51"/>
      <c r="OCM21" s="51"/>
      <c r="OCN21" s="51"/>
      <c r="OCO21" s="51"/>
      <c r="OCP21" s="51"/>
      <c r="OCQ21" s="51"/>
      <c r="OCR21" s="51"/>
      <c r="OCS21" s="51"/>
      <c r="OCT21" s="51"/>
      <c r="OCU21" s="51"/>
      <c r="OCV21" s="51"/>
      <c r="OCW21" s="51"/>
      <c r="OCX21" s="51"/>
      <c r="OCY21" s="51"/>
      <c r="OCZ21" s="51"/>
      <c r="ODA21" s="51"/>
      <c r="ODB21" s="51"/>
      <c r="ODC21" s="51"/>
      <c r="ODD21" s="51"/>
      <c r="ODE21" s="51"/>
      <c r="ODF21" s="51"/>
      <c r="ODG21" s="51"/>
      <c r="ODH21" s="51"/>
      <c r="ODI21" s="51"/>
      <c r="ODJ21" s="51"/>
      <c r="ODK21" s="51"/>
      <c r="ODL21" s="51"/>
      <c r="ODM21" s="51"/>
      <c r="ODN21" s="51"/>
      <c r="ODO21" s="51"/>
      <c r="ODP21" s="51"/>
      <c r="ODQ21" s="51"/>
      <c r="ODR21" s="51"/>
      <c r="ODS21" s="51"/>
      <c r="ODT21" s="51"/>
      <c r="ODU21" s="51"/>
      <c r="ODV21" s="51"/>
      <c r="ODW21" s="51"/>
      <c r="ODX21" s="51"/>
      <c r="ODY21" s="51"/>
      <c r="ODZ21" s="51"/>
      <c r="OEA21" s="51"/>
      <c r="OEB21" s="51"/>
      <c r="OEC21" s="51"/>
      <c r="OED21" s="51"/>
      <c r="OEE21" s="51"/>
      <c r="OEF21" s="51"/>
      <c r="OEG21" s="51"/>
      <c r="OEH21" s="51"/>
      <c r="OEI21" s="51"/>
      <c r="OEJ21" s="51"/>
      <c r="OEK21" s="51"/>
      <c r="OEL21" s="51"/>
      <c r="OEM21" s="51"/>
      <c r="OEN21" s="51"/>
      <c r="OEO21" s="51"/>
      <c r="OEP21" s="51"/>
      <c r="OEQ21" s="51"/>
      <c r="OER21" s="51"/>
      <c r="OES21" s="51"/>
      <c r="OET21" s="51"/>
      <c r="OEU21" s="51"/>
      <c r="OEV21" s="51"/>
      <c r="OEW21" s="51"/>
      <c r="OEX21" s="51"/>
      <c r="OEY21" s="51"/>
      <c r="OEZ21" s="51"/>
      <c r="OFA21" s="51"/>
      <c r="OFB21" s="51"/>
      <c r="OFC21" s="51"/>
      <c r="OFD21" s="51"/>
      <c r="OFE21" s="51"/>
      <c r="OFF21" s="51"/>
      <c r="OFG21" s="51"/>
      <c r="OFH21" s="51"/>
      <c r="OFI21" s="51"/>
      <c r="OFJ21" s="51"/>
      <c r="OFK21" s="51"/>
      <c r="OFL21" s="51"/>
      <c r="OFM21" s="51"/>
      <c r="OFN21" s="51"/>
      <c r="OFO21" s="51"/>
      <c r="OFP21" s="51"/>
      <c r="OFQ21" s="51"/>
      <c r="OFR21" s="51"/>
      <c r="OFS21" s="51"/>
      <c r="OFT21" s="51"/>
      <c r="OFU21" s="51"/>
      <c r="OFV21" s="51"/>
      <c r="OFW21" s="51"/>
      <c r="OFX21" s="51"/>
      <c r="OFY21" s="51"/>
      <c r="OFZ21" s="51"/>
      <c r="OGA21" s="51"/>
      <c r="OGB21" s="51"/>
      <c r="OGC21" s="51"/>
      <c r="OGD21" s="51"/>
      <c r="OGE21" s="51"/>
      <c r="OGF21" s="51"/>
      <c r="OGG21" s="51"/>
      <c r="OGH21" s="51"/>
      <c r="OGI21" s="51"/>
      <c r="OGJ21" s="51"/>
      <c r="OGK21" s="51"/>
      <c r="OGL21" s="51"/>
      <c r="OGM21" s="51"/>
      <c r="OGN21" s="51"/>
      <c r="OGO21" s="51"/>
      <c r="OGP21" s="51"/>
      <c r="OGQ21" s="51"/>
      <c r="OGR21" s="51"/>
      <c r="OGS21" s="51"/>
      <c r="OGT21" s="51"/>
      <c r="OGU21" s="51"/>
      <c r="OGV21" s="51"/>
      <c r="OGW21" s="51"/>
      <c r="OGX21" s="51"/>
      <c r="OGY21" s="51"/>
      <c r="OGZ21" s="51"/>
      <c r="OHA21" s="51"/>
      <c r="OHB21" s="51"/>
      <c r="OHC21" s="51"/>
      <c r="OHD21" s="51"/>
      <c r="OHE21" s="51"/>
      <c r="OHF21" s="51"/>
      <c r="OHG21" s="51"/>
      <c r="OHH21" s="51"/>
      <c r="OHI21" s="51"/>
      <c r="OHJ21" s="51"/>
      <c r="OHK21" s="51"/>
      <c r="OHL21" s="51"/>
      <c r="OHM21" s="51"/>
      <c r="OHN21" s="51"/>
      <c r="OHO21" s="51"/>
      <c r="OHP21" s="51"/>
      <c r="OHQ21" s="51"/>
      <c r="OHR21" s="51"/>
      <c r="OHS21" s="51"/>
      <c r="OHT21" s="51"/>
      <c r="OHU21" s="51"/>
      <c r="OHV21" s="51"/>
      <c r="OHW21" s="51"/>
      <c r="OHX21" s="51"/>
      <c r="OHY21" s="51"/>
      <c r="OHZ21" s="51"/>
      <c r="OIA21" s="51"/>
      <c r="OIB21" s="51"/>
      <c r="OIC21" s="51"/>
      <c r="OID21" s="51"/>
      <c r="OIE21" s="51"/>
      <c r="OIF21" s="51"/>
      <c r="OIG21" s="51"/>
      <c r="OIH21" s="51"/>
      <c r="OII21" s="51"/>
      <c r="OIJ21" s="51"/>
      <c r="OIK21" s="51"/>
      <c r="OIL21" s="51"/>
      <c r="OIM21" s="51"/>
      <c r="OIN21" s="51"/>
      <c r="OIO21" s="51"/>
      <c r="OIP21" s="51"/>
      <c r="OIQ21" s="51"/>
      <c r="OIR21" s="51"/>
      <c r="OIS21" s="51"/>
      <c r="OIT21" s="51"/>
      <c r="OIU21" s="51"/>
      <c r="OIV21" s="51"/>
      <c r="OIW21" s="51"/>
      <c r="OIX21" s="51"/>
      <c r="OIY21" s="51"/>
      <c r="OIZ21" s="51"/>
      <c r="OJA21" s="51"/>
      <c r="OJB21" s="51"/>
      <c r="OJC21" s="51"/>
      <c r="OJD21" s="51"/>
      <c r="OJE21" s="51"/>
      <c r="OJF21" s="51"/>
      <c r="OJG21" s="51"/>
      <c r="OJH21" s="51"/>
      <c r="OJI21" s="51"/>
      <c r="OJJ21" s="51"/>
      <c r="OJK21" s="51"/>
      <c r="OJL21" s="51"/>
      <c r="OJM21" s="51"/>
      <c r="OJN21" s="51"/>
      <c r="OJO21" s="51"/>
      <c r="OJP21" s="51"/>
      <c r="OJQ21" s="51"/>
      <c r="OJR21" s="51"/>
      <c r="OJS21" s="51"/>
      <c r="OJT21" s="51"/>
      <c r="OJU21" s="51"/>
      <c r="OJV21" s="51"/>
      <c r="OJW21" s="51"/>
      <c r="OJX21" s="51"/>
      <c r="OJY21" s="51"/>
      <c r="OJZ21" s="51"/>
      <c r="OKA21" s="51"/>
      <c r="OKB21" s="51"/>
      <c r="OKC21" s="51"/>
      <c r="OKD21" s="51"/>
      <c r="OKE21" s="51"/>
      <c r="OKF21" s="51"/>
      <c r="OKG21" s="51"/>
      <c r="OKH21" s="51"/>
      <c r="OKI21" s="51"/>
      <c r="OKJ21" s="51"/>
      <c r="OKK21" s="51"/>
      <c r="OKL21" s="51"/>
      <c r="OKM21" s="51"/>
      <c r="OKN21" s="51"/>
      <c r="OKO21" s="51"/>
      <c r="OKP21" s="51"/>
      <c r="OKQ21" s="51"/>
      <c r="OKR21" s="51"/>
      <c r="OKS21" s="51"/>
      <c r="OKT21" s="51"/>
      <c r="OKU21" s="51"/>
      <c r="OKV21" s="51"/>
      <c r="OKW21" s="51"/>
      <c r="OKX21" s="51"/>
      <c r="OKY21" s="51"/>
      <c r="OKZ21" s="51"/>
      <c r="OLA21" s="51"/>
      <c r="OLB21" s="51"/>
      <c r="OLC21" s="51"/>
      <c r="OLD21" s="51"/>
      <c r="OLE21" s="51"/>
      <c r="OLF21" s="51"/>
      <c r="OLG21" s="51"/>
      <c r="OLH21" s="51"/>
      <c r="OLI21" s="51"/>
      <c r="OLJ21" s="51"/>
      <c r="OLK21" s="51"/>
      <c r="OLL21" s="51"/>
      <c r="OLM21" s="51"/>
      <c r="OLN21" s="51"/>
      <c r="OLO21" s="51"/>
      <c r="OLP21" s="51"/>
      <c r="OLQ21" s="51"/>
      <c r="OLR21" s="51"/>
      <c r="OLS21" s="51"/>
      <c r="OLT21" s="51"/>
      <c r="OLU21" s="51"/>
      <c r="OLV21" s="51"/>
      <c r="OLW21" s="51"/>
      <c r="OLX21" s="51"/>
      <c r="OLY21" s="51"/>
      <c r="OLZ21" s="51"/>
      <c r="OMA21" s="51"/>
      <c r="OMB21" s="51"/>
      <c r="OMC21" s="51"/>
      <c r="OMD21" s="51"/>
      <c r="OME21" s="51"/>
      <c r="OMF21" s="51"/>
      <c r="OMG21" s="51"/>
      <c r="OMH21" s="51"/>
      <c r="OMI21" s="51"/>
      <c r="OMJ21" s="51"/>
      <c r="OMK21" s="51"/>
      <c r="OML21" s="51"/>
      <c r="OMM21" s="51"/>
      <c r="OMN21" s="51"/>
      <c r="OMO21" s="51"/>
      <c r="OMP21" s="51"/>
      <c r="OMQ21" s="51"/>
      <c r="OMR21" s="51"/>
      <c r="OMS21" s="51"/>
      <c r="OMT21" s="51"/>
      <c r="OMU21" s="51"/>
      <c r="OMV21" s="51"/>
      <c r="OMW21" s="51"/>
      <c r="OMX21" s="51"/>
      <c r="OMY21" s="51"/>
      <c r="OMZ21" s="51"/>
      <c r="ONA21" s="51"/>
      <c r="ONB21" s="51"/>
      <c r="ONC21" s="51"/>
      <c r="OND21" s="51"/>
      <c r="ONE21" s="51"/>
      <c r="ONF21" s="51"/>
      <c r="ONG21" s="51"/>
      <c r="ONH21" s="51"/>
      <c r="ONI21" s="51"/>
      <c r="ONJ21" s="51"/>
      <c r="ONK21" s="51"/>
      <c r="ONL21" s="51"/>
      <c r="ONM21" s="51"/>
      <c r="ONN21" s="51"/>
      <c r="ONO21" s="51"/>
      <c r="ONP21" s="51"/>
      <c r="ONQ21" s="51"/>
      <c r="ONR21" s="51"/>
      <c r="ONS21" s="51"/>
      <c r="ONT21" s="51"/>
      <c r="ONU21" s="51"/>
      <c r="ONV21" s="51"/>
      <c r="ONW21" s="51"/>
      <c r="ONX21" s="51"/>
      <c r="ONY21" s="51"/>
      <c r="ONZ21" s="51"/>
      <c r="OOA21" s="51"/>
      <c r="OOB21" s="51"/>
      <c r="OOC21" s="51"/>
      <c r="OOD21" s="51"/>
      <c r="OOE21" s="51"/>
      <c r="OOF21" s="51"/>
      <c r="OOG21" s="51"/>
      <c r="OOH21" s="51"/>
      <c r="OOI21" s="51"/>
      <c r="OOJ21" s="51"/>
      <c r="OOK21" s="51"/>
      <c r="OOL21" s="51"/>
      <c r="OOM21" s="51"/>
      <c r="OON21" s="51"/>
      <c r="OOO21" s="51"/>
      <c r="OOP21" s="51"/>
      <c r="OOQ21" s="51"/>
      <c r="OOR21" s="51"/>
      <c r="OOS21" s="51"/>
      <c r="OOT21" s="51"/>
      <c r="OOU21" s="51"/>
      <c r="OOV21" s="51"/>
      <c r="OOW21" s="51"/>
      <c r="OOX21" s="51"/>
      <c r="OOY21" s="51"/>
      <c r="OOZ21" s="51"/>
      <c r="OPA21" s="51"/>
      <c r="OPB21" s="51"/>
      <c r="OPC21" s="51"/>
      <c r="OPD21" s="51"/>
      <c r="OPE21" s="51"/>
      <c r="OPF21" s="51"/>
      <c r="OPG21" s="51"/>
      <c r="OPH21" s="51"/>
      <c r="OPI21" s="51"/>
      <c r="OPJ21" s="51"/>
      <c r="OPK21" s="51"/>
      <c r="OPL21" s="51"/>
      <c r="OPM21" s="51"/>
      <c r="OPN21" s="51"/>
      <c r="OPO21" s="51"/>
      <c r="OPP21" s="51"/>
      <c r="OPQ21" s="51"/>
      <c r="OPR21" s="51"/>
      <c r="OPS21" s="51"/>
      <c r="OPT21" s="51"/>
      <c r="OPU21" s="51"/>
      <c r="OPV21" s="51"/>
      <c r="OPW21" s="51"/>
      <c r="OPX21" s="51"/>
      <c r="OPY21" s="51"/>
      <c r="OPZ21" s="51"/>
      <c r="OQA21" s="51"/>
      <c r="OQB21" s="51"/>
      <c r="OQC21" s="51"/>
      <c r="OQD21" s="51"/>
      <c r="OQE21" s="51"/>
      <c r="OQF21" s="51"/>
      <c r="OQG21" s="51"/>
      <c r="OQH21" s="51"/>
      <c r="OQI21" s="51"/>
      <c r="OQJ21" s="51"/>
      <c r="OQK21" s="51"/>
      <c r="OQL21" s="51"/>
      <c r="OQM21" s="51"/>
      <c r="OQN21" s="51"/>
      <c r="OQO21" s="51"/>
      <c r="OQP21" s="51"/>
      <c r="OQQ21" s="51"/>
      <c r="OQR21" s="51"/>
      <c r="OQS21" s="51"/>
      <c r="OQT21" s="51"/>
      <c r="OQU21" s="51"/>
      <c r="OQV21" s="51"/>
      <c r="OQW21" s="51"/>
      <c r="OQX21" s="51"/>
      <c r="OQY21" s="51"/>
      <c r="OQZ21" s="51"/>
      <c r="ORA21" s="51"/>
      <c r="ORB21" s="51"/>
      <c r="ORC21" s="51"/>
      <c r="ORD21" s="51"/>
      <c r="ORE21" s="51"/>
      <c r="ORF21" s="51"/>
      <c r="ORG21" s="51"/>
      <c r="ORH21" s="51"/>
      <c r="ORI21" s="51"/>
      <c r="ORJ21" s="51"/>
      <c r="ORK21" s="51"/>
      <c r="ORL21" s="51"/>
      <c r="ORM21" s="51"/>
      <c r="ORN21" s="51"/>
      <c r="ORO21" s="51"/>
      <c r="ORP21" s="51"/>
      <c r="ORQ21" s="51"/>
      <c r="ORR21" s="51"/>
      <c r="ORS21" s="51"/>
      <c r="ORT21" s="51"/>
      <c r="ORU21" s="51"/>
      <c r="ORV21" s="51"/>
      <c r="ORW21" s="51"/>
      <c r="ORX21" s="51"/>
      <c r="ORY21" s="51"/>
      <c r="ORZ21" s="51"/>
      <c r="OSA21" s="51"/>
      <c r="OSB21" s="51"/>
      <c r="OSC21" s="51"/>
      <c r="OSD21" s="51"/>
      <c r="OSE21" s="51"/>
      <c r="OSF21" s="51"/>
      <c r="OSG21" s="51"/>
      <c r="OSH21" s="51"/>
      <c r="OSI21" s="51"/>
      <c r="OSJ21" s="51"/>
      <c r="OSK21" s="51"/>
      <c r="OSL21" s="51"/>
      <c r="OSM21" s="51"/>
      <c r="OSN21" s="51"/>
      <c r="OSO21" s="51"/>
      <c r="OSP21" s="51"/>
      <c r="OSQ21" s="51"/>
      <c r="OSR21" s="51"/>
      <c r="OSS21" s="51"/>
      <c r="OST21" s="51"/>
      <c r="OSU21" s="51"/>
      <c r="OSV21" s="51"/>
      <c r="OSW21" s="51"/>
      <c r="OSX21" s="51"/>
      <c r="OSY21" s="51"/>
      <c r="OSZ21" s="51"/>
      <c r="OTA21" s="51"/>
      <c r="OTB21" s="51"/>
      <c r="OTC21" s="51"/>
      <c r="OTD21" s="51"/>
      <c r="OTE21" s="51"/>
      <c r="OTF21" s="51"/>
      <c r="OTG21" s="51"/>
      <c r="OTH21" s="51"/>
      <c r="OTI21" s="51"/>
      <c r="OTJ21" s="51"/>
      <c r="OTK21" s="51"/>
      <c r="OTL21" s="51"/>
      <c r="OTM21" s="51"/>
      <c r="OTN21" s="51"/>
      <c r="OTO21" s="51"/>
      <c r="OTP21" s="51"/>
      <c r="OTQ21" s="51"/>
      <c r="OTR21" s="51"/>
      <c r="OTS21" s="51"/>
      <c r="OTT21" s="51"/>
      <c r="OTU21" s="51"/>
      <c r="OTV21" s="51"/>
      <c r="OTW21" s="51"/>
      <c r="OTX21" s="51"/>
      <c r="OTY21" s="51"/>
      <c r="OTZ21" s="51"/>
      <c r="OUA21" s="51"/>
      <c r="OUB21" s="51"/>
      <c r="OUC21" s="51"/>
      <c r="OUD21" s="51"/>
      <c r="OUE21" s="51"/>
      <c r="OUF21" s="51"/>
      <c r="OUG21" s="51"/>
      <c r="OUH21" s="51"/>
      <c r="OUI21" s="51"/>
      <c r="OUJ21" s="51"/>
      <c r="OUK21" s="51"/>
      <c r="OUL21" s="51"/>
      <c r="OUM21" s="51"/>
      <c r="OUN21" s="51"/>
      <c r="OUO21" s="51"/>
      <c r="OUP21" s="51"/>
      <c r="OUQ21" s="51"/>
      <c r="OUR21" s="51"/>
      <c r="OUS21" s="51"/>
      <c r="OUT21" s="51"/>
      <c r="OUU21" s="51"/>
      <c r="OUV21" s="51"/>
      <c r="OUW21" s="51"/>
      <c r="OUX21" s="51"/>
      <c r="OUY21" s="51"/>
      <c r="OUZ21" s="51"/>
      <c r="OVA21" s="51"/>
      <c r="OVB21" s="51"/>
      <c r="OVC21" s="51"/>
      <c r="OVD21" s="51"/>
      <c r="OVE21" s="51"/>
      <c r="OVF21" s="51"/>
      <c r="OVG21" s="51"/>
      <c r="OVH21" s="51"/>
      <c r="OVI21" s="51"/>
      <c r="OVJ21" s="51"/>
      <c r="OVK21" s="51"/>
      <c r="OVL21" s="51"/>
      <c r="OVM21" s="51"/>
      <c r="OVN21" s="51"/>
      <c r="OVO21" s="51"/>
      <c r="OVP21" s="51"/>
      <c r="OVQ21" s="51"/>
      <c r="OVR21" s="51"/>
      <c r="OVS21" s="51"/>
      <c r="OVT21" s="51"/>
      <c r="OVU21" s="51"/>
      <c r="OVV21" s="51"/>
      <c r="OVW21" s="51"/>
      <c r="OVX21" s="51"/>
      <c r="OVY21" s="51"/>
      <c r="OVZ21" s="51"/>
      <c r="OWA21" s="51"/>
      <c r="OWB21" s="51"/>
      <c r="OWC21" s="51"/>
      <c r="OWD21" s="51"/>
      <c r="OWE21" s="51"/>
      <c r="OWF21" s="51"/>
      <c r="OWG21" s="51"/>
      <c r="OWH21" s="51"/>
      <c r="OWI21" s="51"/>
      <c r="OWJ21" s="51"/>
      <c r="OWK21" s="51"/>
      <c r="OWL21" s="51"/>
      <c r="OWM21" s="51"/>
      <c r="OWN21" s="51"/>
      <c r="OWO21" s="51"/>
      <c r="OWP21" s="51"/>
      <c r="OWQ21" s="51"/>
      <c r="OWR21" s="51"/>
      <c r="OWS21" s="51"/>
      <c r="OWT21" s="51"/>
      <c r="OWU21" s="51"/>
      <c r="OWV21" s="51"/>
      <c r="OWW21" s="51"/>
      <c r="OWX21" s="51"/>
      <c r="OWY21" s="51"/>
      <c r="OWZ21" s="51"/>
      <c r="OXA21" s="51"/>
      <c r="OXB21" s="51"/>
      <c r="OXC21" s="51"/>
      <c r="OXD21" s="51"/>
      <c r="OXE21" s="51"/>
      <c r="OXF21" s="51"/>
      <c r="OXG21" s="51"/>
      <c r="OXH21" s="51"/>
      <c r="OXI21" s="51"/>
      <c r="OXJ21" s="51"/>
      <c r="OXK21" s="51"/>
      <c r="OXL21" s="51"/>
      <c r="OXM21" s="51"/>
      <c r="OXN21" s="51"/>
      <c r="OXO21" s="51"/>
      <c r="OXP21" s="51"/>
      <c r="OXQ21" s="51"/>
      <c r="OXR21" s="51"/>
      <c r="OXS21" s="51"/>
      <c r="OXT21" s="51"/>
      <c r="OXU21" s="51"/>
      <c r="OXV21" s="51"/>
      <c r="OXW21" s="51"/>
      <c r="OXX21" s="51"/>
      <c r="OXY21" s="51"/>
      <c r="OXZ21" s="51"/>
      <c r="OYA21" s="51"/>
      <c r="OYB21" s="51"/>
      <c r="OYC21" s="51"/>
      <c r="OYD21" s="51"/>
      <c r="OYE21" s="51"/>
      <c r="OYF21" s="51"/>
      <c r="OYG21" s="51"/>
      <c r="OYH21" s="51"/>
      <c r="OYI21" s="51"/>
      <c r="OYJ21" s="51"/>
      <c r="OYK21" s="51"/>
      <c r="OYL21" s="51"/>
      <c r="OYM21" s="51"/>
      <c r="OYN21" s="51"/>
      <c r="OYO21" s="51"/>
      <c r="OYP21" s="51"/>
      <c r="OYQ21" s="51"/>
      <c r="OYR21" s="51"/>
      <c r="OYS21" s="51"/>
      <c r="OYT21" s="51"/>
      <c r="OYU21" s="51"/>
      <c r="OYV21" s="51"/>
      <c r="OYW21" s="51"/>
      <c r="OYX21" s="51"/>
      <c r="OYY21" s="51"/>
      <c r="OYZ21" s="51"/>
      <c r="OZA21" s="51"/>
      <c r="OZB21" s="51"/>
      <c r="OZC21" s="51"/>
      <c r="OZD21" s="51"/>
      <c r="OZE21" s="51"/>
      <c r="OZF21" s="51"/>
      <c r="OZG21" s="51"/>
      <c r="OZH21" s="51"/>
      <c r="OZI21" s="51"/>
      <c r="OZJ21" s="51"/>
      <c r="OZK21" s="51"/>
      <c r="OZL21" s="51"/>
      <c r="OZM21" s="51"/>
      <c r="OZN21" s="51"/>
      <c r="OZO21" s="51"/>
      <c r="OZP21" s="51"/>
      <c r="OZQ21" s="51"/>
      <c r="OZR21" s="51"/>
      <c r="OZS21" s="51"/>
      <c r="OZT21" s="51"/>
      <c r="OZU21" s="51"/>
      <c r="OZV21" s="51"/>
      <c r="OZW21" s="51"/>
      <c r="OZX21" s="51"/>
      <c r="OZY21" s="51"/>
      <c r="OZZ21" s="51"/>
      <c r="PAA21" s="51"/>
      <c r="PAB21" s="51"/>
      <c r="PAC21" s="51"/>
      <c r="PAD21" s="51"/>
      <c r="PAE21" s="51"/>
      <c r="PAF21" s="51"/>
      <c r="PAG21" s="51"/>
      <c r="PAH21" s="51"/>
      <c r="PAI21" s="51"/>
      <c r="PAJ21" s="51"/>
      <c r="PAK21" s="51"/>
      <c r="PAL21" s="51"/>
      <c r="PAM21" s="51"/>
      <c r="PAN21" s="51"/>
      <c r="PAO21" s="51"/>
      <c r="PAP21" s="51"/>
      <c r="PAQ21" s="51"/>
      <c r="PAR21" s="51"/>
      <c r="PAS21" s="51"/>
      <c r="PAT21" s="51"/>
      <c r="PAU21" s="51"/>
      <c r="PAV21" s="51"/>
      <c r="PAW21" s="51"/>
      <c r="PAX21" s="51"/>
      <c r="PAY21" s="51"/>
      <c r="PAZ21" s="51"/>
      <c r="PBA21" s="51"/>
      <c r="PBB21" s="51"/>
      <c r="PBC21" s="51"/>
      <c r="PBD21" s="51"/>
      <c r="PBE21" s="51"/>
      <c r="PBF21" s="51"/>
      <c r="PBG21" s="51"/>
      <c r="PBH21" s="51"/>
      <c r="PBI21" s="51"/>
      <c r="PBJ21" s="51"/>
      <c r="PBK21" s="51"/>
      <c r="PBL21" s="51"/>
      <c r="PBM21" s="51"/>
      <c r="PBN21" s="51"/>
      <c r="PBO21" s="51"/>
      <c r="PBP21" s="51"/>
      <c r="PBQ21" s="51"/>
      <c r="PBR21" s="51"/>
      <c r="PBS21" s="51"/>
      <c r="PBT21" s="51"/>
      <c r="PBU21" s="51"/>
      <c r="PBV21" s="51"/>
      <c r="PBW21" s="51"/>
      <c r="PBX21" s="51"/>
      <c r="PBY21" s="51"/>
      <c r="PBZ21" s="51"/>
      <c r="PCA21" s="51"/>
      <c r="PCB21" s="51"/>
      <c r="PCC21" s="51"/>
      <c r="PCD21" s="51"/>
      <c r="PCE21" s="51"/>
      <c r="PCF21" s="51"/>
      <c r="PCG21" s="51"/>
      <c r="PCH21" s="51"/>
      <c r="PCI21" s="51"/>
      <c r="PCJ21" s="51"/>
      <c r="PCK21" s="51"/>
      <c r="PCL21" s="51"/>
      <c r="PCM21" s="51"/>
      <c r="PCN21" s="51"/>
      <c r="PCO21" s="51"/>
      <c r="PCP21" s="51"/>
      <c r="PCQ21" s="51"/>
      <c r="PCR21" s="51"/>
      <c r="PCS21" s="51"/>
      <c r="PCT21" s="51"/>
      <c r="PCU21" s="51"/>
      <c r="PCV21" s="51"/>
      <c r="PCW21" s="51"/>
      <c r="PCX21" s="51"/>
      <c r="PCY21" s="51"/>
      <c r="PCZ21" s="51"/>
      <c r="PDA21" s="51"/>
      <c r="PDB21" s="51"/>
      <c r="PDC21" s="51"/>
      <c r="PDD21" s="51"/>
      <c r="PDE21" s="51"/>
      <c r="PDF21" s="51"/>
      <c r="PDG21" s="51"/>
      <c r="PDH21" s="51"/>
      <c r="PDI21" s="51"/>
      <c r="PDJ21" s="51"/>
      <c r="PDK21" s="51"/>
      <c r="PDL21" s="51"/>
      <c r="PDM21" s="51"/>
      <c r="PDN21" s="51"/>
      <c r="PDO21" s="51"/>
      <c r="PDP21" s="51"/>
      <c r="PDQ21" s="51"/>
      <c r="PDR21" s="51"/>
      <c r="PDS21" s="51"/>
      <c r="PDT21" s="51"/>
      <c r="PDU21" s="51"/>
      <c r="PDV21" s="51"/>
      <c r="PDW21" s="51"/>
      <c r="PDX21" s="51"/>
      <c r="PDY21" s="51"/>
      <c r="PDZ21" s="51"/>
      <c r="PEA21" s="51"/>
      <c r="PEB21" s="51"/>
      <c r="PEC21" s="51"/>
      <c r="PED21" s="51"/>
      <c r="PEE21" s="51"/>
      <c r="PEF21" s="51"/>
      <c r="PEG21" s="51"/>
      <c r="PEH21" s="51"/>
      <c r="PEI21" s="51"/>
      <c r="PEJ21" s="51"/>
      <c r="PEK21" s="51"/>
      <c r="PEL21" s="51"/>
      <c r="PEM21" s="51"/>
      <c r="PEN21" s="51"/>
      <c r="PEO21" s="51"/>
      <c r="PEP21" s="51"/>
      <c r="PEQ21" s="51"/>
      <c r="PER21" s="51"/>
      <c r="PES21" s="51"/>
      <c r="PET21" s="51"/>
      <c r="PEU21" s="51"/>
      <c r="PEV21" s="51"/>
      <c r="PEW21" s="51"/>
      <c r="PEX21" s="51"/>
      <c r="PEY21" s="51"/>
      <c r="PEZ21" s="51"/>
      <c r="PFA21" s="51"/>
      <c r="PFB21" s="51"/>
      <c r="PFC21" s="51"/>
      <c r="PFD21" s="51"/>
      <c r="PFE21" s="51"/>
      <c r="PFF21" s="51"/>
      <c r="PFG21" s="51"/>
      <c r="PFH21" s="51"/>
      <c r="PFI21" s="51"/>
      <c r="PFJ21" s="51"/>
      <c r="PFK21" s="51"/>
      <c r="PFL21" s="51"/>
      <c r="PFM21" s="51"/>
      <c r="PFN21" s="51"/>
      <c r="PFO21" s="51"/>
      <c r="PFP21" s="51"/>
      <c r="PFQ21" s="51"/>
      <c r="PFR21" s="51"/>
      <c r="PFS21" s="51"/>
      <c r="PFT21" s="51"/>
      <c r="PFU21" s="51"/>
      <c r="PFV21" s="51"/>
      <c r="PFW21" s="51"/>
      <c r="PFX21" s="51"/>
      <c r="PFY21" s="51"/>
      <c r="PFZ21" s="51"/>
      <c r="PGA21" s="51"/>
      <c r="PGB21" s="51"/>
      <c r="PGC21" s="51"/>
      <c r="PGD21" s="51"/>
      <c r="PGE21" s="51"/>
      <c r="PGF21" s="51"/>
      <c r="PGG21" s="51"/>
      <c r="PGH21" s="51"/>
      <c r="PGI21" s="51"/>
      <c r="PGJ21" s="51"/>
      <c r="PGK21" s="51"/>
      <c r="PGL21" s="51"/>
      <c r="PGM21" s="51"/>
      <c r="PGN21" s="51"/>
      <c r="PGO21" s="51"/>
      <c r="PGP21" s="51"/>
      <c r="PGQ21" s="51"/>
      <c r="PGR21" s="51"/>
      <c r="PGS21" s="51"/>
      <c r="PGT21" s="51"/>
      <c r="PGU21" s="51"/>
      <c r="PGV21" s="51"/>
      <c r="PGW21" s="51"/>
      <c r="PGX21" s="51"/>
      <c r="PGY21" s="51"/>
      <c r="PGZ21" s="51"/>
      <c r="PHA21" s="51"/>
      <c r="PHB21" s="51"/>
      <c r="PHC21" s="51"/>
      <c r="PHD21" s="51"/>
      <c r="PHE21" s="51"/>
      <c r="PHF21" s="51"/>
      <c r="PHG21" s="51"/>
      <c r="PHH21" s="51"/>
      <c r="PHI21" s="51"/>
      <c r="PHJ21" s="51"/>
      <c r="PHK21" s="51"/>
      <c r="PHL21" s="51"/>
      <c r="PHM21" s="51"/>
      <c r="PHN21" s="51"/>
      <c r="PHO21" s="51"/>
      <c r="PHP21" s="51"/>
      <c r="PHQ21" s="51"/>
      <c r="PHR21" s="51"/>
      <c r="PHS21" s="51"/>
      <c r="PHT21" s="51"/>
      <c r="PHU21" s="51"/>
      <c r="PHV21" s="51"/>
      <c r="PHW21" s="51"/>
      <c r="PHX21" s="51"/>
      <c r="PHY21" s="51"/>
      <c r="PHZ21" s="51"/>
      <c r="PIA21" s="51"/>
      <c r="PIB21" s="51"/>
      <c r="PIC21" s="51"/>
      <c r="PID21" s="51"/>
      <c r="PIE21" s="51"/>
      <c r="PIF21" s="51"/>
      <c r="PIG21" s="51"/>
      <c r="PIH21" s="51"/>
      <c r="PII21" s="51"/>
      <c r="PIJ21" s="51"/>
      <c r="PIK21" s="51"/>
      <c r="PIL21" s="51"/>
      <c r="PIM21" s="51"/>
      <c r="PIN21" s="51"/>
      <c r="PIO21" s="51"/>
      <c r="PIP21" s="51"/>
      <c r="PIQ21" s="51"/>
      <c r="PIR21" s="51"/>
      <c r="PIS21" s="51"/>
      <c r="PIT21" s="51"/>
      <c r="PIU21" s="51"/>
      <c r="PIV21" s="51"/>
      <c r="PIW21" s="51"/>
      <c r="PIX21" s="51"/>
      <c r="PIY21" s="51"/>
      <c r="PIZ21" s="51"/>
      <c r="PJA21" s="51"/>
      <c r="PJB21" s="51"/>
      <c r="PJC21" s="51"/>
      <c r="PJD21" s="51"/>
      <c r="PJE21" s="51"/>
      <c r="PJF21" s="51"/>
      <c r="PJG21" s="51"/>
      <c r="PJH21" s="51"/>
      <c r="PJI21" s="51"/>
      <c r="PJJ21" s="51"/>
      <c r="PJK21" s="51"/>
      <c r="PJL21" s="51"/>
      <c r="PJM21" s="51"/>
      <c r="PJN21" s="51"/>
      <c r="PJO21" s="51"/>
      <c r="PJP21" s="51"/>
      <c r="PJQ21" s="51"/>
      <c r="PJR21" s="51"/>
      <c r="PJS21" s="51"/>
      <c r="PJT21" s="51"/>
      <c r="PJU21" s="51"/>
      <c r="PJV21" s="51"/>
      <c r="PJW21" s="51"/>
      <c r="PJX21" s="51"/>
      <c r="PJY21" s="51"/>
      <c r="PJZ21" s="51"/>
      <c r="PKA21" s="51"/>
      <c r="PKB21" s="51"/>
      <c r="PKC21" s="51"/>
      <c r="PKD21" s="51"/>
      <c r="PKE21" s="51"/>
      <c r="PKF21" s="51"/>
      <c r="PKG21" s="51"/>
      <c r="PKH21" s="51"/>
      <c r="PKI21" s="51"/>
      <c r="PKJ21" s="51"/>
      <c r="PKK21" s="51"/>
      <c r="PKL21" s="51"/>
      <c r="PKM21" s="51"/>
      <c r="PKN21" s="51"/>
      <c r="PKO21" s="51"/>
      <c r="PKP21" s="51"/>
      <c r="PKQ21" s="51"/>
      <c r="PKR21" s="51"/>
      <c r="PKS21" s="51"/>
      <c r="PKT21" s="51"/>
      <c r="PKU21" s="51"/>
      <c r="PKV21" s="51"/>
      <c r="PKW21" s="51"/>
      <c r="PKX21" s="51"/>
      <c r="PKY21" s="51"/>
      <c r="PKZ21" s="51"/>
      <c r="PLA21" s="51"/>
      <c r="PLB21" s="51"/>
      <c r="PLC21" s="51"/>
      <c r="PLD21" s="51"/>
      <c r="PLE21" s="51"/>
      <c r="PLF21" s="51"/>
      <c r="PLG21" s="51"/>
      <c r="PLH21" s="51"/>
      <c r="PLI21" s="51"/>
      <c r="PLJ21" s="51"/>
      <c r="PLK21" s="51"/>
      <c r="PLL21" s="51"/>
      <c r="PLM21" s="51"/>
      <c r="PLN21" s="51"/>
      <c r="PLO21" s="51"/>
      <c r="PLP21" s="51"/>
      <c r="PLQ21" s="51"/>
      <c r="PLR21" s="51"/>
      <c r="PLS21" s="51"/>
      <c r="PLT21" s="51"/>
      <c r="PLU21" s="51"/>
      <c r="PLV21" s="51"/>
      <c r="PLW21" s="51"/>
      <c r="PLX21" s="51"/>
      <c r="PLY21" s="51"/>
      <c r="PLZ21" s="51"/>
      <c r="PMA21" s="51"/>
      <c r="PMB21" s="51"/>
      <c r="PMC21" s="51"/>
      <c r="PMD21" s="51"/>
      <c r="PME21" s="51"/>
      <c r="PMF21" s="51"/>
      <c r="PMG21" s="51"/>
      <c r="PMH21" s="51"/>
      <c r="PMI21" s="51"/>
      <c r="PMJ21" s="51"/>
      <c r="PMK21" s="51"/>
      <c r="PML21" s="51"/>
      <c r="PMM21" s="51"/>
      <c r="PMN21" s="51"/>
      <c r="PMO21" s="51"/>
      <c r="PMP21" s="51"/>
      <c r="PMQ21" s="51"/>
      <c r="PMR21" s="51"/>
      <c r="PMS21" s="51"/>
      <c r="PMT21" s="51"/>
      <c r="PMU21" s="51"/>
      <c r="PMV21" s="51"/>
      <c r="PMW21" s="51"/>
      <c r="PMX21" s="51"/>
      <c r="PMY21" s="51"/>
      <c r="PMZ21" s="51"/>
      <c r="PNA21" s="51"/>
      <c r="PNB21" s="51"/>
      <c r="PNC21" s="51"/>
      <c r="PND21" s="51"/>
      <c r="PNE21" s="51"/>
      <c r="PNF21" s="51"/>
      <c r="PNG21" s="51"/>
      <c r="PNH21" s="51"/>
      <c r="PNI21" s="51"/>
      <c r="PNJ21" s="51"/>
      <c r="PNK21" s="51"/>
      <c r="PNL21" s="51"/>
      <c r="PNM21" s="51"/>
      <c r="PNN21" s="51"/>
      <c r="PNO21" s="51"/>
      <c r="PNP21" s="51"/>
      <c r="PNQ21" s="51"/>
      <c r="PNR21" s="51"/>
      <c r="PNS21" s="51"/>
      <c r="PNT21" s="51"/>
      <c r="PNU21" s="51"/>
      <c r="PNV21" s="51"/>
      <c r="PNW21" s="51"/>
      <c r="PNX21" s="51"/>
      <c r="PNY21" s="51"/>
      <c r="PNZ21" s="51"/>
      <c r="POA21" s="51"/>
      <c r="POB21" s="51"/>
      <c r="POC21" s="51"/>
      <c r="POD21" s="51"/>
      <c r="POE21" s="51"/>
      <c r="POF21" s="51"/>
      <c r="POG21" s="51"/>
      <c r="POH21" s="51"/>
      <c r="POI21" s="51"/>
      <c r="POJ21" s="51"/>
      <c r="POK21" s="51"/>
      <c r="POL21" s="51"/>
      <c r="POM21" s="51"/>
      <c r="PON21" s="51"/>
      <c r="POO21" s="51"/>
      <c r="POP21" s="51"/>
      <c r="POQ21" s="51"/>
      <c r="POR21" s="51"/>
      <c r="POS21" s="51"/>
      <c r="POT21" s="51"/>
      <c r="POU21" s="51"/>
      <c r="POV21" s="51"/>
      <c r="POW21" s="51"/>
      <c r="POX21" s="51"/>
      <c r="POY21" s="51"/>
      <c r="POZ21" s="51"/>
      <c r="PPA21" s="51"/>
      <c r="PPB21" s="51"/>
      <c r="PPC21" s="51"/>
      <c r="PPD21" s="51"/>
      <c r="PPE21" s="51"/>
      <c r="PPF21" s="51"/>
      <c r="PPG21" s="51"/>
      <c r="PPH21" s="51"/>
      <c r="PPI21" s="51"/>
      <c r="PPJ21" s="51"/>
      <c r="PPK21" s="51"/>
      <c r="PPL21" s="51"/>
      <c r="PPM21" s="51"/>
      <c r="PPN21" s="51"/>
      <c r="PPO21" s="51"/>
      <c r="PPP21" s="51"/>
      <c r="PPQ21" s="51"/>
      <c r="PPR21" s="51"/>
      <c r="PPS21" s="51"/>
      <c r="PPT21" s="51"/>
      <c r="PPU21" s="51"/>
      <c r="PPV21" s="51"/>
      <c r="PPW21" s="51"/>
      <c r="PPX21" s="51"/>
      <c r="PPY21" s="51"/>
      <c r="PPZ21" s="51"/>
      <c r="PQA21" s="51"/>
      <c r="PQB21" s="51"/>
      <c r="PQC21" s="51"/>
      <c r="PQD21" s="51"/>
      <c r="PQE21" s="51"/>
      <c r="PQF21" s="51"/>
      <c r="PQG21" s="51"/>
      <c r="PQH21" s="51"/>
      <c r="PQI21" s="51"/>
      <c r="PQJ21" s="51"/>
      <c r="PQK21" s="51"/>
      <c r="PQL21" s="51"/>
      <c r="PQM21" s="51"/>
      <c r="PQN21" s="51"/>
      <c r="PQO21" s="51"/>
      <c r="PQP21" s="51"/>
      <c r="PQQ21" s="51"/>
      <c r="PQR21" s="51"/>
      <c r="PQS21" s="51"/>
      <c r="PQT21" s="51"/>
      <c r="PQU21" s="51"/>
      <c r="PQV21" s="51"/>
      <c r="PQW21" s="51"/>
      <c r="PQX21" s="51"/>
      <c r="PQY21" s="51"/>
      <c r="PQZ21" s="51"/>
      <c r="PRA21" s="51"/>
      <c r="PRB21" s="51"/>
      <c r="PRC21" s="51"/>
      <c r="PRD21" s="51"/>
      <c r="PRE21" s="51"/>
      <c r="PRF21" s="51"/>
      <c r="PRG21" s="51"/>
      <c r="PRH21" s="51"/>
      <c r="PRI21" s="51"/>
      <c r="PRJ21" s="51"/>
      <c r="PRK21" s="51"/>
      <c r="PRL21" s="51"/>
      <c r="PRM21" s="51"/>
      <c r="PRN21" s="51"/>
      <c r="PRO21" s="51"/>
      <c r="PRP21" s="51"/>
      <c r="PRQ21" s="51"/>
      <c r="PRR21" s="51"/>
      <c r="PRS21" s="51"/>
      <c r="PRT21" s="51"/>
      <c r="PRU21" s="51"/>
      <c r="PRV21" s="51"/>
      <c r="PRW21" s="51"/>
      <c r="PRX21" s="51"/>
      <c r="PRY21" s="51"/>
      <c r="PRZ21" s="51"/>
      <c r="PSA21" s="51"/>
      <c r="PSB21" s="51"/>
      <c r="PSC21" s="51"/>
      <c r="PSD21" s="51"/>
      <c r="PSE21" s="51"/>
      <c r="PSF21" s="51"/>
      <c r="PSG21" s="51"/>
      <c r="PSH21" s="51"/>
      <c r="PSI21" s="51"/>
      <c r="PSJ21" s="51"/>
      <c r="PSK21" s="51"/>
      <c r="PSL21" s="51"/>
      <c r="PSM21" s="51"/>
      <c r="PSN21" s="51"/>
      <c r="PSO21" s="51"/>
      <c r="PSP21" s="51"/>
      <c r="PSQ21" s="51"/>
      <c r="PSR21" s="51"/>
      <c r="PSS21" s="51"/>
      <c r="PST21" s="51"/>
      <c r="PSU21" s="51"/>
      <c r="PSV21" s="51"/>
      <c r="PSW21" s="51"/>
      <c r="PSX21" s="51"/>
      <c r="PSY21" s="51"/>
      <c r="PSZ21" s="51"/>
      <c r="PTA21" s="51"/>
      <c r="PTB21" s="51"/>
      <c r="PTC21" s="51"/>
      <c r="PTD21" s="51"/>
      <c r="PTE21" s="51"/>
      <c r="PTF21" s="51"/>
      <c r="PTG21" s="51"/>
      <c r="PTH21" s="51"/>
      <c r="PTI21" s="51"/>
      <c r="PTJ21" s="51"/>
      <c r="PTK21" s="51"/>
      <c r="PTL21" s="51"/>
      <c r="PTM21" s="51"/>
      <c r="PTN21" s="51"/>
      <c r="PTO21" s="51"/>
      <c r="PTP21" s="51"/>
      <c r="PTQ21" s="51"/>
      <c r="PTR21" s="51"/>
      <c r="PTS21" s="51"/>
      <c r="PTT21" s="51"/>
      <c r="PTU21" s="51"/>
      <c r="PTV21" s="51"/>
      <c r="PTW21" s="51"/>
      <c r="PTX21" s="51"/>
      <c r="PTY21" s="51"/>
      <c r="PTZ21" s="51"/>
      <c r="PUA21" s="51"/>
      <c r="PUB21" s="51"/>
      <c r="PUC21" s="51"/>
      <c r="PUD21" s="51"/>
      <c r="PUE21" s="51"/>
      <c r="PUF21" s="51"/>
      <c r="PUG21" s="51"/>
      <c r="PUH21" s="51"/>
      <c r="PUI21" s="51"/>
      <c r="PUJ21" s="51"/>
      <c r="PUK21" s="51"/>
      <c r="PUL21" s="51"/>
      <c r="PUM21" s="51"/>
      <c r="PUN21" s="51"/>
      <c r="PUO21" s="51"/>
      <c r="PUP21" s="51"/>
      <c r="PUQ21" s="51"/>
      <c r="PUR21" s="51"/>
      <c r="PUS21" s="51"/>
      <c r="PUT21" s="51"/>
      <c r="PUU21" s="51"/>
      <c r="PUV21" s="51"/>
      <c r="PUW21" s="51"/>
      <c r="PUX21" s="51"/>
      <c r="PUY21" s="51"/>
      <c r="PUZ21" s="51"/>
      <c r="PVA21" s="51"/>
      <c r="PVB21" s="51"/>
      <c r="PVC21" s="51"/>
      <c r="PVD21" s="51"/>
      <c r="PVE21" s="51"/>
      <c r="PVF21" s="51"/>
      <c r="PVG21" s="51"/>
      <c r="PVH21" s="51"/>
      <c r="PVI21" s="51"/>
      <c r="PVJ21" s="51"/>
      <c r="PVK21" s="51"/>
      <c r="PVL21" s="51"/>
      <c r="PVM21" s="51"/>
      <c r="PVN21" s="51"/>
      <c r="PVO21" s="51"/>
      <c r="PVP21" s="51"/>
      <c r="PVQ21" s="51"/>
      <c r="PVR21" s="51"/>
      <c r="PVS21" s="51"/>
      <c r="PVT21" s="51"/>
      <c r="PVU21" s="51"/>
      <c r="PVV21" s="51"/>
      <c r="PVW21" s="51"/>
      <c r="PVX21" s="51"/>
      <c r="PVY21" s="51"/>
      <c r="PVZ21" s="51"/>
      <c r="PWA21" s="51"/>
      <c r="PWB21" s="51"/>
      <c r="PWC21" s="51"/>
      <c r="PWD21" s="51"/>
      <c r="PWE21" s="51"/>
      <c r="PWF21" s="51"/>
      <c r="PWG21" s="51"/>
      <c r="PWH21" s="51"/>
      <c r="PWI21" s="51"/>
      <c r="PWJ21" s="51"/>
      <c r="PWK21" s="51"/>
      <c r="PWL21" s="51"/>
      <c r="PWM21" s="51"/>
      <c r="PWN21" s="51"/>
      <c r="PWO21" s="51"/>
      <c r="PWP21" s="51"/>
      <c r="PWQ21" s="51"/>
      <c r="PWR21" s="51"/>
      <c r="PWS21" s="51"/>
      <c r="PWT21" s="51"/>
      <c r="PWU21" s="51"/>
      <c r="PWV21" s="51"/>
      <c r="PWW21" s="51"/>
      <c r="PWX21" s="51"/>
      <c r="PWY21" s="51"/>
      <c r="PWZ21" s="51"/>
      <c r="PXA21" s="51"/>
      <c r="PXB21" s="51"/>
      <c r="PXC21" s="51"/>
      <c r="PXD21" s="51"/>
      <c r="PXE21" s="51"/>
      <c r="PXF21" s="51"/>
      <c r="PXG21" s="51"/>
      <c r="PXH21" s="51"/>
      <c r="PXI21" s="51"/>
      <c r="PXJ21" s="51"/>
      <c r="PXK21" s="51"/>
      <c r="PXL21" s="51"/>
      <c r="PXM21" s="51"/>
      <c r="PXN21" s="51"/>
      <c r="PXO21" s="51"/>
      <c r="PXP21" s="51"/>
      <c r="PXQ21" s="51"/>
      <c r="PXR21" s="51"/>
      <c r="PXS21" s="51"/>
      <c r="PXT21" s="51"/>
      <c r="PXU21" s="51"/>
      <c r="PXV21" s="51"/>
      <c r="PXW21" s="51"/>
      <c r="PXX21" s="51"/>
      <c r="PXY21" s="51"/>
      <c r="PXZ21" s="51"/>
      <c r="PYA21" s="51"/>
      <c r="PYB21" s="51"/>
      <c r="PYC21" s="51"/>
      <c r="PYD21" s="51"/>
      <c r="PYE21" s="51"/>
      <c r="PYF21" s="51"/>
      <c r="PYG21" s="51"/>
      <c r="PYH21" s="51"/>
      <c r="PYI21" s="51"/>
      <c r="PYJ21" s="51"/>
      <c r="PYK21" s="51"/>
      <c r="PYL21" s="51"/>
      <c r="PYM21" s="51"/>
      <c r="PYN21" s="51"/>
      <c r="PYO21" s="51"/>
      <c r="PYP21" s="51"/>
      <c r="PYQ21" s="51"/>
      <c r="PYR21" s="51"/>
      <c r="PYS21" s="51"/>
      <c r="PYT21" s="51"/>
      <c r="PYU21" s="51"/>
      <c r="PYV21" s="51"/>
      <c r="PYW21" s="51"/>
      <c r="PYX21" s="51"/>
      <c r="PYY21" s="51"/>
      <c r="PYZ21" s="51"/>
      <c r="PZA21" s="51"/>
      <c r="PZB21" s="51"/>
      <c r="PZC21" s="51"/>
      <c r="PZD21" s="51"/>
      <c r="PZE21" s="51"/>
      <c r="PZF21" s="51"/>
      <c r="PZG21" s="51"/>
      <c r="PZH21" s="51"/>
      <c r="PZI21" s="51"/>
      <c r="PZJ21" s="51"/>
      <c r="PZK21" s="51"/>
      <c r="PZL21" s="51"/>
      <c r="PZM21" s="51"/>
      <c r="PZN21" s="51"/>
      <c r="PZO21" s="51"/>
      <c r="PZP21" s="51"/>
      <c r="PZQ21" s="51"/>
      <c r="PZR21" s="51"/>
      <c r="PZS21" s="51"/>
      <c r="PZT21" s="51"/>
      <c r="PZU21" s="51"/>
      <c r="PZV21" s="51"/>
      <c r="PZW21" s="51"/>
      <c r="PZX21" s="51"/>
      <c r="PZY21" s="51"/>
      <c r="PZZ21" s="51"/>
      <c r="QAA21" s="51"/>
      <c r="QAB21" s="51"/>
      <c r="QAC21" s="51"/>
      <c r="QAD21" s="51"/>
      <c r="QAE21" s="51"/>
      <c r="QAF21" s="51"/>
      <c r="QAG21" s="51"/>
      <c r="QAH21" s="51"/>
      <c r="QAI21" s="51"/>
      <c r="QAJ21" s="51"/>
      <c r="QAK21" s="51"/>
      <c r="QAL21" s="51"/>
      <c r="QAM21" s="51"/>
      <c r="QAN21" s="51"/>
      <c r="QAO21" s="51"/>
      <c r="QAP21" s="51"/>
      <c r="QAQ21" s="51"/>
      <c r="QAR21" s="51"/>
      <c r="QAS21" s="51"/>
      <c r="QAT21" s="51"/>
      <c r="QAU21" s="51"/>
      <c r="QAV21" s="51"/>
      <c r="QAW21" s="51"/>
      <c r="QAX21" s="51"/>
      <c r="QAY21" s="51"/>
      <c r="QAZ21" s="51"/>
      <c r="QBA21" s="51"/>
      <c r="QBB21" s="51"/>
      <c r="QBC21" s="51"/>
      <c r="QBD21" s="51"/>
      <c r="QBE21" s="51"/>
      <c r="QBF21" s="51"/>
      <c r="QBG21" s="51"/>
      <c r="QBH21" s="51"/>
      <c r="QBI21" s="51"/>
      <c r="QBJ21" s="51"/>
      <c r="QBK21" s="51"/>
      <c r="QBL21" s="51"/>
      <c r="QBM21" s="51"/>
      <c r="QBN21" s="51"/>
      <c r="QBO21" s="51"/>
      <c r="QBP21" s="51"/>
      <c r="QBQ21" s="51"/>
      <c r="QBR21" s="51"/>
      <c r="QBS21" s="51"/>
      <c r="QBT21" s="51"/>
      <c r="QBU21" s="51"/>
      <c r="QBV21" s="51"/>
      <c r="QBW21" s="51"/>
      <c r="QBX21" s="51"/>
      <c r="QBY21" s="51"/>
      <c r="QBZ21" s="51"/>
      <c r="QCA21" s="51"/>
      <c r="QCB21" s="51"/>
      <c r="QCC21" s="51"/>
      <c r="QCD21" s="51"/>
      <c r="QCE21" s="51"/>
      <c r="QCF21" s="51"/>
      <c r="QCG21" s="51"/>
      <c r="QCH21" s="51"/>
      <c r="QCI21" s="51"/>
      <c r="QCJ21" s="51"/>
      <c r="QCK21" s="51"/>
      <c r="QCL21" s="51"/>
      <c r="QCM21" s="51"/>
      <c r="QCN21" s="51"/>
      <c r="QCO21" s="51"/>
      <c r="QCP21" s="51"/>
      <c r="QCQ21" s="51"/>
      <c r="QCR21" s="51"/>
      <c r="QCS21" s="51"/>
      <c r="QCT21" s="51"/>
      <c r="QCU21" s="51"/>
      <c r="QCV21" s="51"/>
      <c r="QCW21" s="51"/>
      <c r="QCX21" s="51"/>
      <c r="QCY21" s="51"/>
      <c r="QCZ21" s="51"/>
      <c r="QDA21" s="51"/>
      <c r="QDB21" s="51"/>
      <c r="QDC21" s="51"/>
      <c r="QDD21" s="51"/>
      <c r="QDE21" s="51"/>
      <c r="QDF21" s="51"/>
      <c r="QDG21" s="51"/>
      <c r="QDH21" s="51"/>
      <c r="QDI21" s="51"/>
      <c r="QDJ21" s="51"/>
      <c r="QDK21" s="51"/>
      <c r="QDL21" s="51"/>
      <c r="QDM21" s="51"/>
      <c r="QDN21" s="51"/>
      <c r="QDO21" s="51"/>
      <c r="QDP21" s="51"/>
      <c r="QDQ21" s="51"/>
      <c r="QDR21" s="51"/>
      <c r="QDS21" s="51"/>
      <c r="QDT21" s="51"/>
      <c r="QDU21" s="51"/>
      <c r="QDV21" s="51"/>
      <c r="QDW21" s="51"/>
      <c r="QDX21" s="51"/>
      <c r="QDY21" s="51"/>
      <c r="QDZ21" s="51"/>
      <c r="QEA21" s="51"/>
      <c r="QEB21" s="51"/>
      <c r="QEC21" s="51"/>
      <c r="QED21" s="51"/>
      <c r="QEE21" s="51"/>
      <c r="QEF21" s="51"/>
      <c r="QEG21" s="51"/>
      <c r="QEH21" s="51"/>
      <c r="QEI21" s="51"/>
      <c r="QEJ21" s="51"/>
      <c r="QEK21" s="51"/>
      <c r="QEL21" s="51"/>
      <c r="QEM21" s="51"/>
      <c r="QEN21" s="51"/>
      <c r="QEO21" s="51"/>
      <c r="QEP21" s="51"/>
      <c r="QEQ21" s="51"/>
      <c r="QER21" s="51"/>
      <c r="QES21" s="51"/>
      <c r="QET21" s="51"/>
      <c r="QEU21" s="51"/>
      <c r="QEV21" s="51"/>
      <c r="QEW21" s="51"/>
      <c r="QEX21" s="51"/>
      <c r="QEY21" s="51"/>
      <c r="QEZ21" s="51"/>
      <c r="QFA21" s="51"/>
      <c r="QFB21" s="51"/>
      <c r="QFC21" s="51"/>
      <c r="QFD21" s="51"/>
      <c r="QFE21" s="51"/>
      <c r="QFF21" s="51"/>
      <c r="QFG21" s="51"/>
      <c r="QFH21" s="51"/>
      <c r="QFI21" s="51"/>
      <c r="QFJ21" s="51"/>
      <c r="QFK21" s="51"/>
      <c r="QFL21" s="51"/>
      <c r="QFM21" s="51"/>
      <c r="QFN21" s="51"/>
      <c r="QFO21" s="51"/>
      <c r="QFP21" s="51"/>
      <c r="QFQ21" s="51"/>
      <c r="QFR21" s="51"/>
      <c r="QFS21" s="51"/>
      <c r="QFT21" s="51"/>
      <c r="QFU21" s="51"/>
      <c r="QFV21" s="51"/>
      <c r="QFW21" s="51"/>
      <c r="QFX21" s="51"/>
      <c r="QFY21" s="51"/>
      <c r="QFZ21" s="51"/>
      <c r="QGA21" s="51"/>
      <c r="QGB21" s="51"/>
      <c r="QGC21" s="51"/>
      <c r="QGD21" s="51"/>
      <c r="QGE21" s="51"/>
      <c r="QGF21" s="51"/>
      <c r="QGG21" s="51"/>
      <c r="QGH21" s="51"/>
      <c r="QGI21" s="51"/>
      <c r="QGJ21" s="51"/>
      <c r="QGK21" s="51"/>
      <c r="QGL21" s="51"/>
      <c r="QGM21" s="51"/>
      <c r="QGN21" s="51"/>
      <c r="QGO21" s="51"/>
      <c r="QGP21" s="51"/>
      <c r="QGQ21" s="51"/>
      <c r="QGR21" s="51"/>
      <c r="QGS21" s="51"/>
      <c r="QGT21" s="51"/>
      <c r="QGU21" s="51"/>
      <c r="QGV21" s="51"/>
      <c r="QGW21" s="51"/>
      <c r="QGX21" s="51"/>
      <c r="QGY21" s="51"/>
      <c r="QGZ21" s="51"/>
      <c r="QHA21" s="51"/>
      <c r="QHB21" s="51"/>
      <c r="QHC21" s="51"/>
      <c r="QHD21" s="51"/>
      <c r="QHE21" s="51"/>
      <c r="QHF21" s="51"/>
      <c r="QHG21" s="51"/>
      <c r="QHH21" s="51"/>
      <c r="QHI21" s="51"/>
      <c r="QHJ21" s="51"/>
      <c r="QHK21" s="51"/>
      <c r="QHL21" s="51"/>
      <c r="QHM21" s="51"/>
      <c r="QHN21" s="51"/>
      <c r="QHO21" s="51"/>
      <c r="QHP21" s="51"/>
      <c r="QHQ21" s="51"/>
      <c r="QHR21" s="51"/>
      <c r="QHS21" s="51"/>
      <c r="QHT21" s="51"/>
      <c r="QHU21" s="51"/>
      <c r="QHV21" s="51"/>
      <c r="QHW21" s="51"/>
      <c r="QHX21" s="51"/>
      <c r="QHY21" s="51"/>
      <c r="QHZ21" s="51"/>
      <c r="QIA21" s="51"/>
      <c r="QIB21" s="51"/>
      <c r="QIC21" s="51"/>
      <c r="QID21" s="51"/>
      <c r="QIE21" s="51"/>
      <c r="QIF21" s="51"/>
      <c r="QIG21" s="51"/>
      <c r="QIH21" s="51"/>
      <c r="QII21" s="51"/>
      <c r="QIJ21" s="51"/>
      <c r="QIK21" s="51"/>
      <c r="QIL21" s="51"/>
      <c r="QIM21" s="51"/>
      <c r="QIN21" s="51"/>
      <c r="QIO21" s="51"/>
      <c r="QIP21" s="51"/>
      <c r="QIQ21" s="51"/>
      <c r="QIR21" s="51"/>
      <c r="QIS21" s="51"/>
      <c r="QIT21" s="51"/>
      <c r="QIU21" s="51"/>
      <c r="QIV21" s="51"/>
      <c r="QIW21" s="51"/>
      <c r="QIX21" s="51"/>
      <c r="QIY21" s="51"/>
      <c r="QIZ21" s="51"/>
      <c r="QJA21" s="51"/>
      <c r="QJB21" s="51"/>
      <c r="QJC21" s="51"/>
      <c r="QJD21" s="51"/>
      <c r="QJE21" s="51"/>
      <c r="QJF21" s="51"/>
      <c r="QJG21" s="51"/>
      <c r="QJH21" s="51"/>
      <c r="QJI21" s="51"/>
      <c r="QJJ21" s="51"/>
      <c r="QJK21" s="51"/>
      <c r="QJL21" s="51"/>
      <c r="QJM21" s="51"/>
      <c r="QJN21" s="51"/>
      <c r="QJO21" s="51"/>
      <c r="QJP21" s="51"/>
      <c r="QJQ21" s="51"/>
      <c r="QJR21" s="51"/>
      <c r="QJS21" s="51"/>
      <c r="QJT21" s="51"/>
      <c r="QJU21" s="51"/>
      <c r="QJV21" s="51"/>
      <c r="QJW21" s="51"/>
      <c r="QJX21" s="51"/>
      <c r="QJY21" s="51"/>
      <c r="QJZ21" s="51"/>
      <c r="QKA21" s="51"/>
      <c r="QKB21" s="51"/>
      <c r="QKC21" s="51"/>
      <c r="QKD21" s="51"/>
      <c r="QKE21" s="51"/>
      <c r="QKF21" s="51"/>
      <c r="QKG21" s="51"/>
      <c r="QKH21" s="51"/>
      <c r="QKI21" s="51"/>
      <c r="QKJ21" s="51"/>
      <c r="QKK21" s="51"/>
      <c r="QKL21" s="51"/>
      <c r="QKM21" s="51"/>
      <c r="QKN21" s="51"/>
      <c r="QKO21" s="51"/>
      <c r="QKP21" s="51"/>
      <c r="QKQ21" s="51"/>
      <c r="QKR21" s="51"/>
      <c r="QKS21" s="51"/>
      <c r="QKT21" s="51"/>
      <c r="QKU21" s="51"/>
      <c r="QKV21" s="51"/>
      <c r="QKW21" s="51"/>
      <c r="QKX21" s="51"/>
      <c r="QKY21" s="51"/>
      <c r="QKZ21" s="51"/>
      <c r="QLA21" s="51"/>
      <c r="QLB21" s="51"/>
      <c r="QLC21" s="51"/>
      <c r="QLD21" s="51"/>
      <c r="QLE21" s="51"/>
      <c r="QLF21" s="51"/>
      <c r="QLG21" s="51"/>
      <c r="QLH21" s="51"/>
      <c r="QLI21" s="51"/>
      <c r="QLJ21" s="51"/>
      <c r="QLK21" s="51"/>
      <c r="QLL21" s="51"/>
      <c r="QLM21" s="51"/>
      <c r="QLN21" s="51"/>
      <c r="QLO21" s="51"/>
      <c r="QLP21" s="51"/>
      <c r="QLQ21" s="51"/>
      <c r="QLR21" s="51"/>
      <c r="QLS21" s="51"/>
      <c r="QLT21" s="51"/>
      <c r="QLU21" s="51"/>
      <c r="QLV21" s="51"/>
      <c r="QLW21" s="51"/>
      <c r="QLX21" s="51"/>
      <c r="QLY21" s="51"/>
      <c r="QLZ21" s="51"/>
      <c r="QMA21" s="51"/>
      <c r="QMB21" s="51"/>
      <c r="QMC21" s="51"/>
      <c r="QMD21" s="51"/>
      <c r="QME21" s="51"/>
      <c r="QMF21" s="51"/>
      <c r="QMG21" s="51"/>
      <c r="QMH21" s="51"/>
      <c r="QMI21" s="51"/>
      <c r="QMJ21" s="51"/>
      <c r="QMK21" s="51"/>
      <c r="QML21" s="51"/>
      <c r="QMM21" s="51"/>
      <c r="QMN21" s="51"/>
      <c r="QMO21" s="51"/>
      <c r="QMP21" s="51"/>
      <c r="QMQ21" s="51"/>
      <c r="QMR21" s="51"/>
      <c r="QMS21" s="51"/>
      <c r="QMT21" s="51"/>
      <c r="QMU21" s="51"/>
      <c r="QMV21" s="51"/>
      <c r="QMW21" s="51"/>
      <c r="QMX21" s="51"/>
      <c r="QMY21" s="51"/>
      <c r="QMZ21" s="51"/>
      <c r="QNA21" s="51"/>
      <c r="QNB21" s="51"/>
      <c r="QNC21" s="51"/>
      <c r="QND21" s="51"/>
      <c r="QNE21" s="51"/>
      <c r="QNF21" s="51"/>
      <c r="QNG21" s="51"/>
      <c r="QNH21" s="51"/>
      <c r="QNI21" s="51"/>
      <c r="QNJ21" s="51"/>
      <c r="QNK21" s="51"/>
      <c r="QNL21" s="51"/>
      <c r="QNM21" s="51"/>
      <c r="QNN21" s="51"/>
      <c r="QNO21" s="51"/>
      <c r="QNP21" s="51"/>
      <c r="QNQ21" s="51"/>
      <c r="QNR21" s="51"/>
      <c r="QNS21" s="51"/>
      <c r="QNT21" s="51"/>
      <c r="QNU21" s="51"/>
      <c r="QNV21" s="51"/>
      <c r="QNW21" s="51"/>
      <c r="QNX21" s="51"/>
      <c r="QNY21" s="51"/>
      <c r="QNZ21" s="51"/>
      <c r="QOA21" s="51"/>
      <c r="QOB21" s="51"/>
      <c r="QOC21" s="51"/>
      <c r="QOD21" s="51"/>
      <c r="QOE21" s="51"/>
      <c r="QOF21" s="51"/>
      <c r="QOG21" s="51"/>
      <c r="QOH21" s="51"/>
      <c r="QOI21" s="51"/>
      <c r="QOJ21" s="51"/>
      <c r="QOK21" s="51"/>
      <c r="QOL21" s="51"/>
      <c r="QOM21" s="51"/>
      <c r="QON21" s="51"/>
      <c r="QOO21" s="51"/>
      <c r="QOP21" s="51"/>
      <c r="QOQ21" s="51"/>
      <c r="QOR21" s="51"/>
      <c r="QOS21" s="51"/>
      <c r="QOT21" s="51"/>
      <c r="QOU21" s="51"/>
      <c r="QOV21" s="51"/>
      <c r="QOW21" s="51"/>
      <c r="QOX21" s="51"/>
      <c r="QOY21" s="51"/>
      <c r="QOZ21" s="51"/>
      <c r="QPA21" s="51"/>
      <c r="QPB21" s="51"/>
      <c r="QPC21" s="51"/>
      <c r="QPD21" s="51"/>
      <c r="QPE21" s="51"/>
      <c r="QPF21" s="51"/>
      <c r="QPG21" s="51"/>
      <c r="QPH21" s="51"/>
      <c r="QPI21" s="51"/>
      <c r="QPJ21" s="51"/>
      <c r="QPK21" s="51"/>
      <c r="QPL21" s="51"/>
      <c r="QPM21" s="51"/>
      <c r="QPN21" s="51"/>
      <c r="QPO21" s="51"/>
      <c r="QPP21" s="51"/>
      <c r="QPQ21" s="51"/>
      <c r="QPR21" s="51"/>
      <c r="QPS21" s="51"/>
      <c r="QPT21" s="51"/>
      <c r="QPU21" s="51"/>
      <c r="QPV21" s="51"/>
      <c r="QPW21" s="51"/>
      <c r="QPX21" s="51"/>
      <c r="QPY21" s="51"/>
      <c r="QPZ21" s="51"/>
      <c r="QQA21" s="51"/>
      <c r="QQB21" s="51"/>
      <c r="QQC21" s="51"/>
      <c r="QQD21" s="51"/>
      <c r="QQE21" s="51"/>
      <c r="QQF21" s="51"/>
      <c r="QQG21" s="51"/>
      <c r="QQH21" s="51"/>
      <c r="QQI21" s="51"/>
      <c r="QQJ21" s="51"/>
      <c r="QQK21" s="51"/>
      <c r="QQL21" s="51"/>
      <c r="QQM21" s="51"/>
      <c r="QQN21" s="51"/>
      <c r="QQO21" s="51"/>
      <c r="QQP21" s="51"/>
      <c r="QQQ21" s="51"/>
      <c r="QQR21" s="51"/>
      <c r="QQS21" s="51"/>
      <c r="QQT21" s="51"/>
      <c r="QQU21" s="51"/>
      <c r="QQV21" s="51"/>
      <c r="QQW21" s="51"/>
      <c r="QQX21" s="51"/>
      <c r="QQY21" s="51"/>
      <c r="QQZ21" s="51"/>
      <c r="QRA21" s="51"/>
      <c r="QRB21" s="51"/>
      <c r="QRC21" s="51"/>
      <c r="QRD21" s="51"/>
      <c r="QRE21" s="51"/>
      <c r="QRF21" s="51"/>
      <c r="QRG21" s="51"/>
      <c r="QRH21" s="51"/>
      <c r="QRI21" s="51"/>
      <c r="QRJ21" s="51"/>
      <c r="QRK21" s="51"/>
      <c r="QRL21" s="51"/>
      <c r="QRM21" s="51"/>
      <c r="QRN21" s="51"/>
      <c r="QRO21" s="51"/>
      <c r="QRP21" s="51"/>
      <c r="QRQ21" s="51"/>
      <c r="QRR21" s="51"/>
      <c r="QRS21" s="51"/>
      <c r="QRT21" s="51"/>
      <c r="QRU21" s="51"/>
      <c r="QRV21" s="51"/>
      <c r="QRW21" s="51"/>
      <c r="QRX21" s="51"/>
      <c r="QRY21" s="51"/>
      <c r="QRZ21" s="51"/>
      <c r="QSA21" s="51"/>
      <c r="QSB21" s="51"/>
      <c r="QSC21" s="51"/>
      <c r="QSD21" s="51"/>
      <c r="QSE21" s="51"/>
      <c r="QSF21" s="51"/>
      <c r="QSG21" s="51"/>
      <c r="QSH21" s="51"/>
      <c r="QSI21" s="51"/>
      <c r="QSJ21" s="51"/>
      <c r="QSK21" s="51"/>
      <c r="QSL21" s="51"/>
      <c r="QSM21" s="51"/>
      <c r="QSN21" s="51"/>
      <c r="QSO21" s="51"/>
      <c r="QSP21" s="51"/>
      <c r="QSQ21" s="51"/>
      <c r="QSR21" s="51"/>
      <c r="QSS21" s="51"/>
      <c r="QST21" s="51"/>
      <c r="QSU21" s="51"/>
      <c r="QSV21" s="51"/>
      <c r="QSW21" s="51"/>
      <c r="QSX21" s="51"/>
      <c r="QSY21" s="51"/>
      <c r="QSZ21" s="51"/>
      <c r="QTA21" s="51"/>
      <c r="QTB21" s="51"/>
      <c r="QTC21" s="51"/>
      <c r="QTD21" s="51"/>
      <c r="QTE21" s="51"/>
      <c r="QTF21" s="51"/>
      <c r="QTG21" s="51"/>
      <c r="QTH21" s="51"/>
      <c r="QTI21" s="51"/>
      <c r="QTJ21" s="51"/>
      <c r="QTK21" s="51"/>
      <c r="QTL21" s="51"/>
      <c r="QTM21" s="51"/>
      <c r="QTN21" s="51"/>
      <c r="QTO21" s="51"/>
      <c r="QTP21" s="51"/>
      <c r="QTQ21" s="51"/>
      <c r="QTR21" s="51"/>
      <c r="QTS21" s="51"/>
      <c r="QTT21" s="51"/>
      <c r="QTU21" s="51"/>
      <c r="QTV21" s="51"/>
      <c r="QTW21" s="51"/>
      <c r="QTX21" s="51"/>
      <c r="QTY21" s="51"/>
      <c r="QTZ21" s="51"/>
      <c r="QUA21" s="51"/>
      <c r="QUB21" s="51"/>
      <c r="QUC21" s="51"/>
      <c r="QUD21" s="51"/>
      <c r="QUE21" s="51"/>
      <c r="QUF21" s="51"/>
      <c r="QUG21" s="51"/>
      <c r="QUH21" s="51"/>
      <c r="QUI21" s="51"/>
      <c r="QUJ21" s="51"/>
      <c r="QUK21" s="51"/>
      <c r="QUL21" s="51"/>
      <c r="QUM21" s="51"/>
      <c r="QUN21" s="51"/>
      <c r="QUO21" s="51"/>
      <c r="QUP21" s="51"/>
      <c r="QUQ21" s="51"/>
      <c r="QUR21" s="51"/>
      <c r="QUS21" s="51"/>
      <c r="QUT21" s="51"/>
      <c r="QUU21" s="51"/>
      <c r="QUV21" s="51"/>
      <c r="QUW21" s="51"/>
      <c r="QUX21" s="51"/>
      <c r="QUY21" s="51"/>
      <c r="QUZ21" s="51"/>
      <c r="QVA21" s="51"/>
      <c r="QVB21" s="51"/>
      <c r="QVC21" s="51"/>
      <c r="QVD21" s="51"/>
      <c r="QVE21" s="51"/>
      <c r="QVF21" s="51"/>
      <c r="QVG21" s="51"/>
      <c r="QVH21" s="51"/>
      <c r="QVI21" s="51"/>
      <c r="QVJ21" s="51"/>
      <c r="QVK21" s="51"/>
      <c r="QVL21" s="51"/>
      <c r="QVM21" s="51"/>
      <c r="QVN21" s="51"/>
      <c r="QVO21" s="51"/>
      <c r="QVP21" s="51"/>
      <c r="QVQ21" s="51"/>
      <c r="QVR21" s="51"/>
      <c r="QVS21" s="51"/>
      <c r="QVT21" s="51"/>
      <c r="QVU21" s="51"/>
      <c r="QVV21" s="51"/>
      <c r="QVW21" s="51"/>
      <c r="QVX21" s="51"/>
      <c r="QVY21" s="51"/>
      <c r="QVZ21" s="51"/>
      <c r="QWA21" s="51"/>
      <c r="QWB21" s="51"/>
      <c r="QWC21" s="51"/>
      <c r="QWD21" s="51"/>
      <c r="QWE21" s="51"/>
      <c r="QWF21" s="51"/>
      <c r="QWG21" s="51"/>
      <c r="QWH21" s="51"/>
      <c r="QWI21" s="51"/>
      <c r="QWJ21" s="51"/>
      <c r="QWK21" s="51"/>
      <c r="QWL21" s="51"/>
      <c r="QWM21" s="51"/>
      <c r="QWN21" s="51"/>
      <c r="QWO21" s="51"/>
      <c r="QWP21" s="51"/>
      <c r="QWQ21" s="51"/>
      <c r="QWR21" s="51"/>
      <c r="QWS21" s="51"/>
      <c r="QWT21" s="51"/>
      <c r="QWU21" s="51"/>
      <c r="QWV21" s="51"/>
      <c r="QWW21" s="51"/>
      <c r="QWX21" s="51"/>
      <c r="QWY21" s="51"/>
      <c r="QWZ21" s="51"/>
      <c r="QXA21" s="51"/>
      <c r="QXB21" s="51"/>
      <c r="QXC21" s="51"/>
      <c r="QXD21" s="51"/>
      <c r="QXE21" s="51"/>
      <c r="QXF21" s="51"/>
      <c r="QXG21" s="51"/>
      <c r="QXH21" s="51"/>
      <c r="QXI21" s="51"/>
      <c r="QXJ21" s="51"/>
      <c r="QXK21" s="51"/>
      <c r="QXL21" s="51"/>
      <c r="QXM21" s="51"/>
      <c r="QXN21" s="51"/>
      <c r="QXO21" s="51"/>
      <c r="QXP21" s="51"/>
      <c r="QXQ21" s="51"/>
      <c r="QXR21" s="51"/>
      <c r="QXS21" s="51"/>
      <c r="QXT21" s="51"/>
      <c r="QXU21" s="51"/>
      <c r="QXV21" s="51"/>
      <c r="QXW21" s="51"/>
      <c r="QXX21" s="51"/>
      <c r="QXY21" s="51"/>
      <c r="QXZ21" s="51"/>
      <c r="QYA21" s="51"/>
      <c r="QYB21" s="51"/>
      <c r="QYC21" s="51"/>
      <c r="QYD21" s="51"/>
      <c r="QYE21" s="51"/>
      <c r="QYF21" s="51"/>
      <c r="QYG21" s="51"/>
      <c r="QYH21" s="51"/>
      <c r="QYI21" s="51"/>
      <c r="QYJ21" s="51"/>
      <c r="QYK21" s="51"/>
      <c r="QYL21" s="51"/>
      <c r="QYM21" s="51"/>
      <c r="QYN21" s="51"/>
      <c r="QYO21" s="51"/>
      <c r="QYP21" s="51"/>
      <c r="QYQ21" s="51"/>
      <c r="QYR21" s="51"/>
      <c r="QYS21" s="51"/>
      <c r="QYT21" s="51"/>
      <c r="QYU21" s="51"/>
      <c r="QYV21" s="51"/>
      <c r="QYW21" s="51"/>
      <c r="QYX21" s="51"/>
      <c r="QYY21" s="51"/>
      <c r="QYZ21" s="51"/>
      <c r="QZA21" s="51"/>
      <c r="QZB21" s="51"/>
      <c r="QZC21" s="51"/>
      <c r="QZD21" s="51"/>
      <c r="QZE21" s="51"/>
      <c r="QZF21" s="51"/>
      <c r="QZG21" s="51"/>
      <c r="QZH21" s="51"/>
      <c r="QZI21" s="51"/>
      <c r="QZJ21" s="51"/>
      <c r="QZK21" s="51"/>
      <c r="QZL21" s="51"/>
      <c r="QZM21" s="51"/>
      <c r="QZN21" s="51"/>
      <c r="QZO21" s="51"/>
      <c r="QZP21" s="51"/>
      <c r="QZQ21" s="51"/>
      <c r="QZR21" s="51"/>
      <c r="QZS21" s="51"/>
      <c r="QZT21" s="51"/>
      <c r="QZU21" s="51"/>
      <c r="QZV21" s="51"/>
      <c r="QZW21" s="51"/>
      <c r="QZX21" s="51"/>
      <c r="QZY21" s="51"/>
      <c r="QZZ21" s="51"/>
      <c r="RAA21" s="51"/>
      <c r="RAB21" s="51"/>
      <c r="RAC21" s="51"/>
      <c r="RAD21" s="51"/>
      <c r="RAE21" s="51"/>
      <c r="RAF21" s="51"/>
      <c r="RAG21" s="51"/>
      <c r="RAH21" s="51"/>
      <c r="RAI21" s="51"/>
      <c r="RAJ21" s="51"/>
      <c r="RAK21" s="51"/>
      <c r="RAL21" s="51"/>
      <c r="RAM21" s="51"/>
      <c r="RAN21" s="51"/>
      <c r="RAO21" s="51"/>
      <c r="RAP21" s="51"/>
      <c r="RAQ21" s="51"/>
      <c r="RAR21" s="51"/>
      <c r="RAS21" s="51"/>
      <c r="RAT21" s="51"/>
      <c r="RAU21" s="51"/>
      <c r="RAV21" s="51"/>
      <c r="RAW21" s="51"/>
      <c r="RAX21" s="51"/>
      <c r="RAY21" s="51"/>
      <c r="RAZ21" s="51"/>
      <c r="RBA21" s="51"/>
      <c r="RBB21" s="51"/>
      <c r="RBC21" s="51"/>
      <c r="RBD21" s="51"/>
      <c r="RBE21" s="51"/>
      <c r="RBF21" s="51"/>
      <c r="RBG21" s="51"/>
      <c r="RBH21" s="51"/>
      <c r="RBI21" s="51"/>
      <c r="RBJ21" s="51"/>
      <c r="RBK21" s="51"/>
      <c r="RBL21" s="51"/>
      <c r="RBM21" s="51"/>
      <c r="RBN21" s="51"/>
      <c r="RBO21" s="51"/>
      <c r="RBP21" s="51"/>
      <c r="RBQ21" s="51"/>
      <c r="RBR21" s="51"/>
      <c r="RBS21" s="51"/>
      <c r="RBT21" s="51"/>
      <c r="RBU21" s="51"/>
      <c r="RBV21" s="51"/>
      <c r="RBW21" s="51"/>
      <c r="RBX21" s="51"/>
      <c r="RBY21" s="51"/>
      <c r="RBZ21" s="51"/>
      <c r="RCA21" s="51"/>
      <c r="RCB21" s="51"/>
      <c r="RCC21" s="51"/>
      <c r="RCD21" s="51"/>
      <c r="RCE21" s="51"/>
      <c r="RCF21" s="51"/>
      <c r="RCG21" s="51"/>
      <c r="RCH21" s="51"/>
      <c r="RCI21" s="51"/>
      <c r="RCJ21" s="51"/>
      <c r="RCK21" s="51"/>
      <c r="RCL21" s="51"/>
      <c r="RCM21" s="51"/>
      <c r="RCN21" s="51"/>
      <c r="RCO21" s="51"/>
      <c r="RCP21" s="51"/>
      <c r="RCQ21" s="51"/>
      <c r="RCR21" s="51"/>
      <c r="RCS21" s="51"/>
      <c r="RCT21" s="51"/>
      <c r="RCU21" s="51"/>
      <c r="RCV21" s="51"/>
      <c r="RCW21" s="51"/>
      <c r="RCX21" s="51"/>
      <c r="RCY21" s="51"/>
      <c r="RCZ21" s="51"/>
      <c r="RDA21" s="51"/>
      <c r="RDB21" s="51"/>
      <c r="RDC21" s="51"/>
      <c r="RDD21" s="51"/>
      <c r="RDE21" s="51"/>
      <c r="RDF21" s="51"/>
      <c r="RDG21" s="51"/>
      <c r="RDH21" s="51"/>
      <c r="RDI21" s="51"/>
      <c r="RDJ21" s="51"/>
      <c r="RDK21" s="51"/>
      <c r="RDL21" s="51"/>
      <c r="RDM21" s="51"/>
      <c r="RDN21" s="51"/>
      <c r="RDO21" s="51"/>
      <c r="RDP21" s="51"/>
      <c r="RDQ21" s="51"/>
      <c r="RDR21" s="51"/>
      <c r="RDS21" s="51"/>
      <c r="RDT21" s="51"/>
      <c r="RDU21" s="51"/>
      <c r="RDV21" s="51"/>
      <c r="RDW21" s="51"/>
      <c r="RDX21" s="51"/>
      <c r="RDY21" s="51"/>
      <c r="RDZ21" s="51"/>
      <c r="REA21" s="51"/>
      <c r="REB21" s="51"/>
      <c r="REC21" s="51"/>
      <c r="RED21" s="51"/>
      <c r="REE21" s="51"/>
      <c r="REF21" s="51"/>
      <c r="REG21" s="51"/>
      <c r="REH21" s="51"/>
      <c r="REI21" s="51"/>
      <c r="REJ21" s="51"/>
      <c r="REK21" s="51"/>
      <c r="REL21" s="51"/>
      <c r="REM21" s="51"/>
      <c r="REN21" s="51"/>
      <c r="REO21" s="51"/>
      <c r="REP21" s="51"/>
      <c r="REQ21" s="51"/>
      <c r="RER21" s="51"/>
      <c r="RES21" s="51"/>
      <c r="RET21" s="51"/>
      <c r="REU21" s="51"/>
      <c r="REV21" s="51"/>
      <c r="REW21" s="51"/>
      <c r="REX21" s="51"/>
      <c r="REY21" s="51"/>
      <c r="REZ21" s="51"/>
      <c r="RFA21" s="51"/>
      <c r="RFB21" s="51"/>
      <c r="RFC21" s="51"/>
      <c r="RFD21" s="51"/>
      <c r="RFE21" s="51"/>
      <c r="RFF21" s="51"/>
      <c r="RFG21" s="51"/>
      <c r="RFH21" s="51"/>
      <c r="RFI21" s="51"/>
      <c r="RFJ21" s="51"/>
      <c r="RFK21" s="51"/>
      <c r="RFL21" s="51"/>
      <c r="RFM21" s="51"/>
      <c r="RFN21" s="51"/>
      <c r="RFO21" s="51"/>
      <c r="RFP21" s="51"/>
      <c r="RFQ21" s="51"/>
      <c r="RFR21" s="51"/>
      <c r="RFS21" s="51"/>
      <c r="RFT21" s="51"/>
      <c r="RFU21" s="51"/>
      <c r="RFV21" s="51"/>
      <c r="RFW21" s="51"/>
      <c r="RFX21" s="51"/>
      <c r="RFY21" s="51"/>
      <c r="RFZ21" s="51"/>
      <c r="RGA21" s="51"/>
      <c r="RGB21" s="51"/>
      <c r="RGC21" s="51"/>
      <c r="RGD21" s="51"/>
      <c r="RGE21" s="51"/>
      <c r="RGF21" s="51"/>
      <c r="RGG21" s="51"/>
      <c r="RGH21" s="51"/>
      <c r="RGI21" s="51"/>
      <c r="RGJ21" s="51"/>
      <c r="RGK21" s="51"/>
      <c r="RGL21" s="51"/>
      <c r="RGM21" s="51"/>
      <c r="RGN21" s="51"/>
      <c r="RGO21" s="51"/>
      <c r="RGP21" s="51"/>
      <c r="RGQ21" s="51"/>
      <c r="RGR21" s="51"/>
      <c r="RGS21" s="51"/>
      <c r="RGT21" s="51"/>
      <c r="RGU21" s="51"/>
      <c r="RGV21" s="51"/>
      <c r="RGW21" s="51"/>
      <c r="RGX21" s="51"/>
      <c r="RGY21" s="51"/>
      <c r="RGZ21" s="51"/>
      <c r="RHA21" s="51"/>
      <c r="RHB21" s="51"/>
      <c r="RHC21" s="51"/>
      <c r="RHD21" s="51"/>
      <c r="RHE21" s="51"/>
      <c r="RHF21" s="51"/>
      <c r="RHG21" s="51"/>
      <c r="RHH21" s="51"/>
      <c r="RHI21" s="51"/>
      <c r="RHJ21" s="51"/>
      <c r="RHK21" s="51"/>
      <c r="RHL21" s="51"/>
      <c r="RHM21" s="51"/>
      <c r="RHN21" s="51"/>
      <c r="RHO21" s="51"/>
      <c r="RHP21" s="51"/>
      <c r="RHQ21" s="51"/>
      <c r="RHR21" s="51"/>
      <c r="RHS21" s="51"/>
      <c r="RHT21" s="51"/>
      <c r="RHU21" s="51"/>
      <c r="RHV21" s="51"/>
      <c r="RHW21" s="51"/>
      <c r="RHX21" s="51"/>
      <c r="RHY21" s="51"/>
      <c r="RHZ21" s="51"/>
      <c r="RIA21" s="51"/>
      <c r="RIB21" s="51"/>
      <c r="RIC21" s="51"/>
      <c r="RID21" s="51"/>
      <c r="RIE21" s="51"/>
      <c r="RIF21" s="51"/>
      <c r="RIG21" s="51"/>
      <c r="RIH21" s="51"/>
      <c r="RII21" s="51"/>
      <c r="RIJ21" s="51"/>
      <c r="RIK21" s="51"/>
      <c r="RIL21" s="51"/>
      <c r="RIM21" s="51"/>
      <c r="RIN21" s="51"/>
      <c r="RIO21" s="51"/>
      <c r="RIP21" s="51"/>
      <c r="RIQ21" s="51"/>
      <c r="RIR21" s="51"/>
      <c r="RIS21" s="51"/>
      <c r="RIT21" s="51"/>
      <c r="RIU21" s="51"/>
      <c r="RIV21" s="51"/>
      <c r="RIW21" s="51"/>
      <c r="RIX21" s="51"/>
      <c r="RIY21" s="51"/>
      <c r="RIZ21" s="51"/>
      <c r="RJA21" s="51"/>
      <c r="RJB21" s="51"/>
      <c r="RJC21" s="51"/>
      <c r="RJD21" s="51"/>
      <c r="RJE21" s="51"/>
      <c r="RJF21" s="51"/>
      <c r="RJG21" s="51"/>
      <c r="RJH21" s="51"/>
      <c r="RJI21" s="51"/>
      <c r="RJJ21" s="51"/>
      <c r="RJK21" s="51"/>
      <c r="RJL21" s="51"/>
      <c r="RJM21" s="51"/>
      <c r="RJN21" s="51"/>
      <c r="RJO21" s="51"/>
      <c r="RJP21" s="51"/>
      <c r="RJQ21" s="51"/>
      <c r="RJR21" s="51"/>
      <c r="RJS21" s="51"/>
      <c r="RJT21" s="51"/>
      <c r="RJU21" s="51"/>
      <c r="RJV21" s="51"/>
      <c r="RJW21" s="51"/>
      <c r="RJX21" s="51"/>
      <c r="RJY21" s="51"/>
      <c r="RJZ21" s="51"/>
      <c r="RKA21" s="51"/>
      <c r="RKB21" s="51"/>
      <c r="RKC21" s="51"/>
      <c r="RKD21" s="51"/>
      <c r="RKE21" s="51"/>
      <c r="RKF21" s="51"/>
      <c r="RKG21" s="51"/>
      <c r="RKH21" s="51"/>
      <c r="RKI21" s="51"/>
      <c r="RKJ21" s="51"/>
      <c r="RKK21" s="51"/>
      <c r="RKL21" s="51"/>
      <c r="RKM21" s="51"/>
      <c r="RKN21" s="51"/>
      <c r="RKO21" s="51"/>
      <c r="RKP21" s="51"/>
      <c r="RKQ21" s="51"/>
      <c r="RKR21" s="51"/>
      <c r="RKS21" s="51"/>
      <c r="RKT21" s="51"/>
      <c r="RKU21" s="51"/>
      <c r="RKV21" s="51"/>
      <c r="RKW21" s="51"/>
      <c r="RKX21" s="51"/>
      <c r="RKY21" s="51"/>
      <c r="RKZ21" s="51"/>
      <c r="RLA21" s="51"/>
      <c r="RLB21" s="51"/>
      <c r="RLC21" s="51"/>
      <c r="RLD21" s="51"/>
      <c r="RLE21" s="51"/>
      <c r="RLF21" s="51"/>
      <c r="RLG21" s="51"/>
      <c r="RLH21" s="51"/>
      <c r="RLI21" s="51"/>
      <c r="RLJ21" s="51"/>
      <c r="RLK21" s="51"/>
      <c r="RLL21" s="51"/>
      <c r="RLM21" s="51"/>
      <c r="RLN21" s="51"/>
      <c r="RLO21" s="51"/>
      <c r="RLP21" s="51"/>
      <c r="RLQ21" s="51"/>
      <c r="RLR21" s="51"/>
      <c r="RLS21" s="51"/>
      <c r="RLT21" s="51"/>
      <c r="RLU21" s="51"/>
      <c r="RLV21" s="51"/>
      <c r="RLW21" s="51"/>
      <c r="RLX21" s="51"/>
      <c r="RLY21" s="51"/>
      <c r="RLZ21" s="51"/>
      <c r="RMA21" s="51"/>
      <c r="RMB21" s="51"/>
      <c r="RMC21" s="51"/>
      <c r="RMD21" s="51"/>
      <c r="RME21" s="51"/>
      <c r="RMF21" s="51"/>
      <c r="RMG21" s="51"/>
      <c r="RMH21" s="51"/>
      <c r="RMI21" s="51"/>
      <c r="RMJ21" s="51"/>
      <c r="RMK21" s="51"/>
      <c r="RML21" s="51"/>
      <c r="RMM21" s="51"/>
      <c r="RMN21" s="51"/>
      <c r="RMO21" s="51"/>
      <c r="RMP21" s="51"/>
      <c r="RMQ21" s="51"/>
      <c r="RMR21" s="51"/>
      <c r="RMS21" s="51"/>
      <c r="RMT21" s="51"/>
      <c r="RMU21" s="51"/>
      <c r="RMV21" s="51"/>
      <c r="RMW21" s="51"/>
      <c r="RMX21" s="51"/>
      <c r="RMY21" s="51"/>
      <c r="RMZ21" s="51"/>
      <c r="RNA21" s="51"/>
      <c r="RNB21" s="51"/>
      <c r="RNC21" s="51"/>
      <c r="RND21" s="51"/>
      <c r="RNE21" s="51"/>
      <c r="RNF21" s="51"/>
      <c r="RNG21" s="51"/>
      <c r="RNH21" s="51"/>
      <c r="RNI21" s="51"/>
      <c r="RNJ21" s="51"/>
      <c r="RNK21" s="51"/>
      <c r="RNL21" s="51"/>
      <c r="RNM21" s="51"/>
      <c r="RNN21" s="51"/>
      <c r="RNO21" s="51"/>
      <c r="RNP21" s="51"/>
      <c r="RNQ21" s="51"/>
      <c r="RNR21" s="51"/>
      <c r="RNS21" s="51"/>
      <c r="RNT21" s="51"/>
      <c r="RNU21" s="51"/>
      <c r="RNV21" s="51"/>
      <c r="RNW21" s="51"/>
      <c r="RNX21" s="51"/>
      <c r="RNY21" s="51"/>
      <c r="RNZ21" s="51"/>
      <c r="ROA21" s="51"/>
      <c r="ROB21" s="51"/>
      <c r="ROC21" s="51"/>
      <c r="ROD21" s="51"/>
      <c r="ROE21" s="51"/>
      <c r="ROF21" s="51"/>
      <c r="ROG21" s="51"/>
      <c r="ROH21" s="51"/>
      <c r="ROI21" s="51"/>
      <c r="ROJ21" s="51"/>
      <c r="ROK21" s="51"/>
      <c r="ROL21" s="51"/>
      <c r="ROM21" s="51"/>
      <c r="RON21" s="51"/>
      <c r="ROO21" s="51"/>
      <c r="ROP21" s="51"/>
      <c r="ROQ21" s="51"/>
      <c r="ROR21" s="51"/>
      <c r="ROS21" s="51"/>
      <c r="ROT21" s="51"/>
      <c r="ROU21" s="51"/>
      <c r="ROV21" s="51"/>
      <c r="ROW21" s="51"/>
      <c r="ROX21" s="51"/>
      <c r="ROY21" s="51"/>
      <c r="ROZ21" s="51"/>
      <c r="RPA21" s="51"/>
      <c r="RPB21" s="51"/>
      <c r="RPC21" s="51"/>
      <c r="RPD21" s="51"/>
      <c r="RPE21" s="51"/>
      <c r="RPF21" s="51"/>
      <c r="RPG21" s="51"/>
      <c r="RPH21" s="51"/>
      <c r="RPI21" s="51"/>
      <c r="RPJ21" s="51"/>
      <c r="RPK21" s="51"/>
      <c r="RPL21" s="51"/>
      <c r="RPM21" s="51"/>
      <c r="RPN21" s="51"/>
      <c r="RPO21" s="51"/>
      <c r="RPP21" s="51"/>
      <c r="RPQ21" s="51"/>
      <c r="RPR21" s="51"/>
      <c r="RPS21" s="51"/>
      <c r="RPT21" s="51"/>
      <c r="RPU21" s="51"/>
      <c r="RPV21" s="51"/>
      <c r="RPW21" s="51"/>
      <c r="RPX21" s="51"/>
      <c r="RPY21" s="51"/>
      <c r="RPZ21" s="51"/>
      <c r="RQA21" s="51"/>
      <c r="RQB21" s="51"/>
      <c r="RQC21" s="51"/>
      <c r="RQD21" s="51"/>
      <c r="RQE21" s="51"/>
      <c r="RQF21" s="51"/>
      <c r="RQG21" s="51"/>
      <c r="RQH21" s="51"/>
      <c r="RQI21" s="51"/>
      <c r="RQJ21" s="51"/>
      <c r="RQK21" s="51"/>
      <c r="RQL21" s="51"/>
      <c r="RQM21" s="51"/>
      <c r="RQN21" s="51"/>
      <c r="RQO21" s="51"/>
      <c r="RQP21" s="51"/>
      <c r="RQQ21" s="51"/>
      <c r="RQR21" s="51"/>
      <c r="RQS21" s="51"/>
      <c r="RQT21" s="51"/>
      <c r="RQU21" s="51"/>
      <c r="RQV21" s="51"/>
      <c r="RQW21" s="51"/>
      <c r="RQX21" s="51"/>
      <c r="RQY21" s="51"/>
      <c r="RQZ21" s="51"/>
      <c r="RRA21" s="51"/>
      <c r="RRB21" s="51"/>
      <c r="RRC21" s="51"/>
      <c r="RRD21" s="51"/>
      <c r="RRE21" s="51"/>
      <c r="RRF21" s="51"/>
      <c r="RRG21" s="51"/>
      <c r="RRH21" s="51"/>
      <c r="RRI21" s="51"/>
      <c r="RRJ21" s="51"/>
      <c r="RRK21" s="51"/>
      <c r="RRL21" s="51"/>
      <c r="RRM21" s="51"/>
      <c r="RRN21" s="51"/>
      <c r="RRO21" s="51"/>
      <c r="RRP21" s="51"/>
      <c r="RRQ21" s="51"/>
      <c r="RRR21" s="51"/>
      <c r="RRS21" s="51"/>
      <c r="RRT21" s="51"/>
      <c r="RRU21" s="51"/>
      <c r="RRV21" s="51"/>
      <c r="RRW21" s="51"/>
      <c r="RRX21" s="51"/>
      <c r="RRY21" s="51"/>
      <c r="RRZ21" s="51"/>
      <c r="RSA21" s="51"/>
      <c r="RSB21" s="51"/>
      <c r="RSC21" s="51"/>
      <c r="RSD21" s="51"/>
      <c r="RSE21" s="51"/>
      <c r="RSF21" s="51"/>
      <c r="RSG21" s="51"/>
      <c r="RSH21" s="51"/>
      <c r="RSI21" s="51"/>
      <c r="RSJ21" s="51"/>
      <c r="RSK21" s="51"/>
      <c r="RSL21" s="51"/>
      <c r="RSM21" s="51"/>
      <c r="RSN21" s="51"/>
      <c r="RSO21" s="51"/>
      <c r="RSP21" s="51"/>
      <c r="RSQ21" s="51"/>
      <c r="RSR21" s="51"/>
      <c r="RSS21" s="51"/>
      <c r="RST21" s="51"/>
      <c r="RSU21" s="51"/>
      <c r="RSV21" s="51"/>
      <c r="RSW21" s="51"/>
      <c r="RSX21" s="51"/>
      <c r="RSY21" s="51"/>
      <c r="RSZ21" s="51"/>
      <c r="RTA21" s="51"/>
      <c r="RTB21" s="51"/>
      <c r="RTC21" s="51"/>
      <c r="RTD21" s="51"/>
      <c r="RTE21" s="51"/>
      <c r="RTF21" s="51"/>
      <c r="RTG21" s="51"/>
      <c r="RTH21" s="51"/>
      <c r="RTI21" s="51"/>
      <c r="RTJ21" s="51"/>
      <c r="RTK21" s="51"/>
      <c r="RTL21" s="51"/>
      <c r="RTM21" s="51"/>
      <c r="RTN21" s="51"/>
      <c r="RTO21" s="51"/>
      <c r="RTP21" s="51"/>
      <c r="RTQ21" s="51"/>
      <c r="RTR21" s="51"/>
      <c r="RTS21" s="51"/>
      <c r="RTT21" s="51"/>
      <c r="RTU21" s="51"/>
      <c r="RTV21" s="51"/>
      <c r="RTW21" s="51"/>
      <c r="RTX21" s="51"/>
      <c r="RTY21" s="51"/>
      <c r="RTZ21" s="51"/>
      <c r="RUA21" s="51"/>
      <c r="RUB21" s="51"/>
      <c r="RUC21" s="51"/>
      <c r="RUD21" s="51"/>
      <c r="RUE21" s="51"/>
      <c r="RUF21" s="51"/>
      <c r="RUG21" s="51"/>
      <c r="RUH21" s="51"/>
      <c r="RUI21" s="51"/>
      <c r="RUJ21" s="51"/>
      <c r="RUK21" s="51"/>
      <c r="RUL21" s="51"/>
      <c r="RUM21" s="51"/>
      <c r="RUN21" s="51"/>
      <c r="RUO21" s="51"/>
      <c r="RUP21" s="51"/>
      <c r="RUQ21" s="51"/>
      <c r="RUR21" s="51"/>
      <c r="RUS21" s="51"/>
      <c r="RUT21" s="51"/>
      <c r="RUU21" s="51"/>
      <c r="RUV21" s="51"/>
      <c r="RUW21" s="51"/>
      <c r="RUX21" s="51"/>
      <c r="RUY21" s="51"/>
      <c r="RUZ21" s="51"/>
      <c r="RVA21" s="51"/>
      <c r="RVB21" s="51"/>
      <c r="RVC21" s="51"/>
      <c r="RVD21" s="51"/>
      <c r="RVE21" s="51"/>
      <c r="RVF21" s="51"/>
      <c r="RVG21" s="51"/>
      <c r="RVH21" s="51"/>
      <c r="RVI21" s="51"/>
      <c r="RVJ21" s="51"/>
      <c r="RVK21" s="51"/>
      <c r="RVL21" s="51"/>
      <c r="RVM21" s="51"/>
      <c r="RVN21" s="51"/>
      <c r="RVO21" s="51"/>
      <c r="RVP21" s="51"/>
      <c r="RVQ21" s="51"/>
      <c r="RVR21" s="51"/>
      <c r="RVS21" s="51"/>
      <c r="RVT21" s="51"/>
      <c r="RVU21" s="51"/>
      <c r="RVV21" s="51"/>
      <c r="RVW21" s="51"/>
      <c r="RVX21" s="51"/>
      <c r="RVY21" s="51"/>
      <c r="RVZ21" s="51"/>
      <c r="RWA21" s="51"/>
      <c r="RWB21" s="51"/>
      <c r="RWC21" s="51"/>
      <c r="RWD21" s="51"/>
      <c r="RWE21" s="51"/>
      <c r="RWF21" s="51"/>
      <c r="RWG21" s="51"/>
      <c r="RWH21" s="51"/>
      <c r="RWI21" s="51"/>
      <c r="RWJ21" s="51"/>
      <c r="RWK21" s="51"/>
      <c r="RWL21" s="51"/>
      <c r="RWM21" s="51"/>
      <c r="RWN21" s="51"/>
      <c r="RWO21" s="51"/>
      <c r="RWP21" s="51"/>
      <c r="RWQ21" s="51"/>
      <c r="RWR21" s="51"/>
      <c r="RWS21" s="51"/>
      <c r="RWT21" s="51"/>
      <c r="RWU21" s="51"/>
      <c r="RWV21" s="51"/>
      <c r="RWW21" s="51"/>
      <c r="RWX21" s="51"/>
      <c r="RWY21" s="51"/>
      <c r="RWZ21" s="51"/>
      <c r="RXA21" s="51"/>
      <c r="RXB21" s="51"/>
      <c r="RXC21" s="51"/>
      <c r="RXD21" s="51"/>
      <c r="RXE21" s="51"/>
      <c r="RXF21" s="51"/>
      <c r="RXG21" s="51"/>
      <c r="RXH21" s="51"/>
      <c r="RXI21" s="51"/>
      <c r="RXJ21" s="51"/>
      <c r="RXK21" s="51"/>
      <c r="RXL21" s="51"/>
      <c r="RXM21" s="51"/>
      <c r="RXN21" s="51"/>
      <c r="RXO21" s="51"/>
      <c r="RXP21" s="51"/>
      <c r="RXQ21" s="51"/>
      <c r="RXR21" s="51"/>
      <c r="RXS21" s="51"/>
      <c r="RXT21" s="51"/>
      <c r="RXU21" s="51"/>
      <c r="RXV21" s="51"/>
      <c r="RXW21" s="51"/>
      <c r="RXX21" s="51"/>
      <c r="RXY21" s="51"/>
      <c r="RXZ21" s="51"/>
      <c r="RYA21" s="51"/>
      <c r="RYB21" s="51"/>
      <c r="RYC21" s="51"/>
      <c r="RYD21" s="51"/>
      <c r="RYE21" s="51"/>
      <c r="RYF21" s="51"/>
      <c r="RYG21" s="51"/>
      <c r="RYH21" s="51"/>
      <c r="RYI21" s="51"/>
      <c r="RYJ21" s="51"/>
      <c r="RYK21" s="51"/>
      <c r="RYL21" s="51"/>
      <c r="RYM21" s="51"/>
      <c r="RYN21" s="51"/>
      <c r="RYO21" s="51"/>
      <c r="RYP21" s="51"/>
      <c r="RYQ21" s="51"/>
      <c r="RYR21" s="51"/>
      <c r="RYS21" s="51"/>
      <c r="RYT21" s="51"/>
      <c r="RYU21" s="51"/>
      <c r="RYV21" s="51"/>
      <c r="RYW21" s="51"/>
      <c r="RYX21" s="51"/>
      <c r="RYY21" s="51"/>
      <c r="RYZ21" s="51"/>
      <c r="RZA21" s="51"/>
      <c r="RZB21" s="51"/>
      <c r="RZC21" s="51"/>
      <c r="RZD21" s="51"/>
      <c r="RZE21" s="51"/>
      <c r="RZF21" s="51"/>
      <c r="RZG21" s="51"/>
      <c r="RZH21" s="51"/>
      <c r="RZI21" s="51"/>
      <c r="RZJ21" s="51"/>
      <c r="RZK21" s="51"/>
      <c r="RZL21" s="51"/>
      <c r="RZM21" s="51"/>
      <c r="RZN21" s="51"/>
      <c r="RZO21" s="51"/>
      <c r="RZP21" s="51"/>
      <c r="RZQ21" s="51"/>
      <c r="RZR21" s="51"/>
      <c r="RZS21" s="51"/>
      <c r="RZT21" s="51"/>
      <c r="RZU21" s="51"/>
      <c r="RZV21" s="51"/>
      <c r="RZW21" s="51"/>
      <c r="RZX21" s="51"/>
      <c r="RZY21" s="51"/>
      <c r="RZZ21" s="51"/>
      <c r="SAA21" s="51"/>
      <c r="SAB21" s="51"/>
      <c r="SAC21" s="51"/>
      <c r="SAD21" s="51"/>
      <c r="SAE21" s="51"/>
      <c r="SAF21" s="51"/>
      <c r="SAG21" s="51"/>
      <c r="SAH21" s="51"/>
      <c r="SAI21" s="51"/>
      <c r="SAJ21" s="51"/>
      <c r="SAK21" s="51"/>
      <c r="SAL21" s="51"/>
      <c r="SAM21" s="51"/>
      <c r="SAN21" s="51"/>
      <c r="SAO21" s="51"/>
      <c r="SAP21" s="51"/>
      <c r="SAQ21" s="51"/>
      <c r="SAR21" s="51"/>
      <c r="SAS21" s="51"/>
      <c r="SAT21" s="51"/>
      <c r="SAU21" s="51"/>
      <c r="SAV21" s="51"/>
      <c r="SAW21" s="51"/>
      <c r="SAX21" s="51"/>
      <c r="SAY21" s="51"/>
      <c r="SAZ21" s="51"/>
      <c r="SBA21" s="51"/>
      <c r="SBB21" s="51"/>
      <c r="SBC21" s="51"/>
      <c r="SBD21" s="51"/>
      <c r="SBE21" s="51"/>
      <c r="SBF21" s="51"/>
      <c r="SBG21" s="51"/>
      <c r="SBH21" s="51"/>
      <c r="SBI21" s="51"/>
      <c r="SBJ21" s="51"/>
      <c r="SBK21" s="51"/>
      <c r="SBL21" s="51"/>
      <c r="SBM21" s="51"/>
      <c r="SBN21" s="51"/>
      <c r="SBO21" s="51"/>
      <c r="SBP21" s="51"/>
      <c r="SBQ21" s="51"/>
      <c r="SBR21" s="51"/>
      <c r="SBS21" s="51"/>
      <c r="SBT21" s="51"/>
      <c r="SBU21" s="51"/>
      <c r="SBV21" s="51"/>
      <c r="SBW21" s="51"/>
      <c r="SBX21" s="51"/>
      <c r="SBY21" s="51"/>
      <c r="SBZ21" s="51"/>
      <c r="SCA21" s="51"/>
      <c r="SCB21" s="51"/>
      <c r="SCC21" s="51"/>
      <c r="SCD21" s="51"/>
      <c r="SCE21" s="51"/>
      <c r="SCF21" s="51"/>
      <c r="SCG21" s="51"/>
      <c r="SCH21" s="51"/>
      <c r="SCI21" s="51"/>
      <c r="SCJ21" s="51"/>
      <c r="SCK21" s="51"/>
      <c r="SCL21" s="51"/>
      <c r="SCM21" s="51"/>
      <c r="SCN21" s="51"/>
      <c r="SCO21" s="51"/>
      <c r="SCP21" s="51"/>
      <c r="SCQ21" s="51"/>
      <c r="SCR21" s="51"/>
      <c r="SCS21" s="51"/>
      <c r="SCT21" s="51"/>
      <c r="SCU21" s="51"/>
      <c r="SCV21" s="51"/>
      <c r="SCW21" s="51"/>
      <c r="SCX21" s="51"/>
      <c r="SCY21" s="51"/>
      <c r="SCZ21" s="51"/>
      <c r="SDA21" s="51"/>
      <c r="SDB21" s="51"/>
      <c r="SDC21" s="51"/>
      <c r="SDD21" s="51"/>
      <c r="SDE21" s="51"/>
      <c r="SDF21" s="51"/>
      <c r="SDG21" s="51"/>
      <c r="SDH21" s="51"/>
      <c r="SDI21" s="51"/>
      <c r="SDJ21" s="51"/>
      <c r="SDK21" s="51"/>
      <c r="SDL21" s="51"/>
      <c r="SDM21" s="51"/>
      <c r="SDN21" s="51"/>
      <c r="SDO21" s="51"/>
      <c r="SDP21" s="51"/>
      <c r="SDQ21" s="51"/>
      <c r="SDR21" s="51"/>
      <c r="SDS21" s="51"/>
      <c r="SDT21" s="51"/>
      <c r="SDU21" s="51"/>
      <c r="SDV21" s="51"/>
      <c r="SDW21" s="51"/>
      <c r="SDX21" s="51"/>
      <c r="SDY21" s="51"/>
      <c r="SDZ21" s="51"/>
      <c r="SEA21" s="51"/>
      <c r="SEB21" s="51"/>
      <c r="SEC21" s="51"/>
      <c r="SED21" s="51"/>
      <c r="SEE21" s="51"/>
      <c r="SEF21" s="51"/>
      <c r="SEG21" s="51"/>
      <c r="SEH21" s="51"/>
      <c r="SEI21" s="51"/>
      <c r="SEJ21" s="51"/>
      <c r="SEK21" s="51"/>
      <c r="SEL21" s="51"/>
      <c r="SEM21" s="51"/>
      <c r="SEN21" s="51"/>
      <c r="SEO21" s="51"/>
      <c r="SEP21" s="51"/>
      <c r="SEQ21" s="51"/>
      <c r="SER21" s="51"/>
      <c r="SES21" s="51"/>
      <c r="SET21" s="51"/>
      <c r="SEU21" s="51"/>
      <c r="SEV21" s="51"/>
      <c r="SEW21" s="51"/>
      <c r="SEX21" s="51"/>
      <c r="SEY21" s="51"/>
      <c r="SEZ21" s="51"/>
      <c r="SFA21" s="51"/>
      <c r="SFB21" s="51"/>
      <c r="SFC21" s="51"/>
      <c r="SFD21" s="51"/>
      <c r="SFE21" s="51"/>
      <c r="SFF21" s="51"/>
      <c r="SFG21" s="51"/>
      <c r="SFH21" s="51"/>
      <c r="SFI21" s="51"/>
      <c r="SFJ21" s="51"/>
      <c r="SFK21" s="51"/>
      <c r="SFL21" s="51"/>
      <c r="SFM21" s="51"/>
      <c r="SFN21" s="51"/>
      <c r="SFO21" s="51"/>
      <c r="SFP21" s="51"/>
      <c r="SFQ21" s="51"/>
      <c r="SFR21" s="51"/>
      <c r="SFS21" s="51"/>
      <c r="SFT21" s="51"/>
      <c r="SFU21" s="51"/>
      <c r="SFV21" s="51"/>
      <c r="SFW21" s="51"/>
      <c r="SFX21" s="51"/>
      <c r="SFY21" s="51"/>
      <c r="SFZ21" s="51"/>
      <c r="SGA21" s="51"/>
      <c r="SGB21" s="51"/>
      <c r="SGC21" s="51"/>
      <c r="SGD21" s="51"/>
      <c r="SGE21" s="51"/>
      <c r="SGF21" s="51"/>
      <c r="SGG21" s="51"/>
      <c r="SGH21" s="51"/>
      <c r="SGI21" s="51"/>
      <c r="SGJ21" s="51"/>
      <c r="SGK21" s="51"/>
      <c r="SGL21" s="51"/>
      <c r="SGM21" s="51"/>
      <c r="SGN21" s="51"/>
      <c r="SGO21" s="51"/>
      <c r="SGP21" s="51"/>
      <c r="SGQ21" s="51"/>
      <c r="SGR21" s="51"/>
      <c r="SGS21" s="51"/>
      <c r="SGT21" s="51"/>
      <c r="SGU21" s="51"/>
      <c r="SGV21" s="51"/>
      <c r="SGW21" s="51"/>
      <c r="SGX21" s="51"/>
      <c r="SGY21" s="51"/>
      <c r="SGZ21" s="51"/>
      <c r="SHA21" s="51"/>
      <c r="SHB21" s="51"/>
      <c r="SHC21" s="51"/>
      <c r="SHD21" s="51"/>
      <c r="SHE21" s="51"/>
      <c r="SHF21" s="51"/>
      <c r="SHG21" s="51"/>
      <c r="SHH21" s="51"/>
      <c r="SHI21" s="51"/>
      <c r="SHJ21" s="51"/>
      <c r="SHK21" s="51"/>
      <c r="SHL21" s="51"/>
      <c r="SHM21" s="51"/>
      <c r="SHN21" s="51"/>
      <c r="SHO21" s="51"/>
      <c r="SHP21" s="51"/>
      <c r="SHQ21" s="51"/>
      <c r="SHR21" s="51"/>
      <c r="SHS21" s="51"/>
      <c r="SHT21" s="51"/>
      <c r="SHU21" s="51"/>
      <c r="SHV21" s="51"/>
      <c r="SHW21" s="51"/>
      <c r="SHX21" s="51"/>
      <c r="SHY21" s="51"/>
      <c r="SHZ21" s="51"/>
      <c r="SIA21" s="51"/>
      <c r="SIB21" s="51"/>
      <c r="SIC21" s="51"/>
      <c r="SID21" s="51"/>
      <c r="SIE21" s="51"/>
      <c r="SIF21" s="51"/>
      <c r="SIG21" s="51"/>
      <c r="SIH21" s="51"/>
      <c r="SII21" s="51"/>
      <c r="SIJ21" s="51"/>
      <c r="SIK21" s="51"/>
      <c r="SIL21" s="51"/>
      <c r="SIM21" s="51"/>
      <c r="SIN21" s="51"/>
      <c r="SIO21" s="51"/>
      <c r="SIP21" s="51"/>
      <c r="SIQ21" s="51"/>
      <c r="SIR21" s="51"/>
      <c r="SIS21" s="51"/>
      <c r="SIT21" s="51"/>
      <c r="SIU21" s="51"/>
      <c r="SIV21" s="51"/>
      <c r="SIW21" s="51"/>
      <c r="SIX21" s="51"/>
      <c r="SIY21" s="51"/>
      <c r="SIZ21" s="51"/>
      <c r="SJA21" s="51"/>
      <c r="SJB21" s="51"/>
      <c r="SJC21" s="51"/>
      <c r="SJD21" s="51"/>
      <c r="SJE21" s="51"/>
      <c r="SJF21" s="51"/>
      <c r="SJG21" s="51"/>
      <c r="SJH21" s="51"/>
      <c r="SJI21" s="51"/>
      <c r="SJJ21" s="51"/>
      <c r="SJK21" s="51"/>
      <c r="SJL21" s="51"/>
      <c r="SJM21" s="51"/>
      <c r="SJN21" s="51"/>
      <c r="SJO21" s="51"/>
      <c r="SJP21" s="51"/>
      <c r="SJQ21" s="51"/>
      <c r="SJR21" s="51"/>
      <c r="SJS21" s="51"/>
      <c r="SJT21" s="51"/>
      <c r="SJU21" s="51"/>
      <c r="SJV21" s="51"/>
      <c r="SJW21" s="51"/>
      <c r="SJX21" s="51"/>
      <c r="SJY21" s="51"/>
      <c r="SJZ21" s="51"/>
      <c r="SKA21" s="51"/>
      <c r="SKB21" s="51"/>
      <c r="SKC21" s="51"/>
      <c r="SKD21" s="51"/>
      <c r="SKE21" s="51"/>
      <c r="SKF21" s="51"/>
      <c r="SKG21" s="51"/>
      <c r="SKH21" s="51"/>
      <c r="SKI21" s="51"/>
      <c r="SKJ21" s="51"/>
      <c r="SKK21" s="51"/>
      <c r="SKL21" s="51"/>
      <c r="SKM21" s="51"/>
      <c r="SKN21" s="51"/>
      <c r="SKO21" s="51"/>
      <c r="SKP21" s="51"/>
      <c r="SKQ21" s="51"/>
      <c r="SKR21" s="51"/>
      <c r="SKS21" s="51"/>
      <c r="SKT21" s="51"/>
      <c r="SKU21" s="51"/>
      <c r="SKV21" s="51"/>
      <c r="SKW21" s="51"/>
      <c r="SKX21" s="51"/>
      <c r="SKY21" s="51"/>
      <c r="SKZ21" s="51"/>
      <c r="SLA21" s="51"/>
      <c r="SLB21" s="51"/>
      <c r="SLC21" s="51"/>
      <c r="SLD21" s="51"/>
      <c r="SLE21" s="51"/>
      <c r="SLF21" s="51"/>
      <c r="SLG21" s="51"/>
      <c r="SLH21" s="51"/>
      <c r="SLI21" s="51"/>
      <c r="SLJ21" s="51"/>
      <c r="SLK21" s="51"/>
      <c r="SLL21" s="51"/>
      <c r="SLM21" s="51"/>
      <c r="SLN21" s="51"/>
      <c r="SLO21" s="51"/>
      <c r="SLP21" s="51"/>
      <c r="SLQ21" s="51"/>
      <c r="SLR21" s="51"/>
      <c r="SLS21" s="51"/>
      <c r="SLT21" s="51"/>
      <c r="SLU21" s="51"/>
      <c r="SLV21" s="51"/>
      <c r="SLW21" s="51"/>
      <c r="SLX21" s="51"/>
      <c r="SLY21" s="51"/>
      <c r="SLZ21" s="51"/>
      <c r="SMA21" s="51"/>
      <c r="SMB21" s="51"/>
      <c r="SMC21" s="51"/>
      <c r="SMD21" s="51"/>
      <c r="SME21" s="51"/>
      <c r="SMF21" s="51"/>
      <c r="SMG21" s="51"/>
      <c r="SMH21" s="51"/>
      <c r="SMI21" s="51"/>
      <c r="SMJ21" s="51"/>
      <c r="SMK21" s="51"/>
      <c r="SML21" s="51"/>
      <c r="SMM21" s="51"/>
      <c r="SMN21" s="51"/>
      <c r="SMO21" s="51"/>
      <c r="SMP21" s="51"/>
      <c r="SMQ21" s="51"/>
      <c r="SMR21" s="51"/>
      <c r="SMS21" s="51"/>
      <c r="SMT21" s="51"/>
      <c r="SMU21" s="51"/>
      <c r="SMV21" s="51"/>
      <c r="SMW21" s="51"/>
      <c r="SMX21" s="51"/>
      <c r="SMY21" s="51"/>
      <c r="SMZ21" s="51"/>
      <c r="SNA21" s="51"/>
      <c r="SNB21" s="51"/>
      <c r="SNC21" s="51"/>
      <c r="SND21" s="51"/>
      <c r="SNE21" s="51"/>
      <c r="SNF21" s="51"/>
      <c r="SNG21" s="51"/>
      <c r="SNH21" s="51"/>
      <c r="SNI21" s="51"/>
      <c r="SNJ21" s="51"/>
      <c r="SNK21" s="51"/>
      <c r="SNL21" s="51"/>
      <c r="SNM21" s="51"/>
      <c r="SNN21" s="51"/>
      <c r="SNO21" s="51"/>
      <c r="SNP21" s="51"/>
      <c r="SNQ21" s="51"/>
      <c r="SNR21" s="51"/>
      <c r="SNS21" s="51"/>
      <c r="SNT21" s="51"/>
      <c r="SNU21" s="51"/>
      <c r="SNV21" s="51"/>
      <c r="SNW21" s="51"/>
      <c r="SNX21" s="51"/>
      <c r="SNY21" s="51"/>
      <c r="SNZ21" s="51"/>
      <c r="SOA21" s="51"/>
      <c r="SOB21" s="51"/>
      <c r="SOC21" s="51"/>
      <c r="SOD21" s="51"/>
      <c r="SOE21" s="51"/>
      <c r="SOF21" s="51"/>
      <c r="SOG21" s="51"/>
      <c r="SOH21" s="51"/>
      <c r="SOI21" s="51"/>
      <c r="SOJ21" s="51"/>
      <c r="SOK21" s="51"/>
      <c r="SOL21" s="51"/>
      <c r="SOM21" s="51"/>
      <c r="SON21" s="51"/>
      <c r="SOO21" s="51"/>
      <c r="SOP21" s="51"/>
      <c r="SOQ21" s="51"/>
      <c r="SOR21" s="51"/>
      <c r="SOS21" s="51"/>
      <c r="SOT21" s="51"/>
      <c r="SOU21" s="51"/>
      <c r="SOV21" s="51"/>
      <c r="SOW21" s="51"/>
      <c r="SOX21" s="51"/>
      <c r="SOY21" s="51"/>
      <c r="SOZ21" s="51"/>
      <c r="SPA21" s="51"/>
      <c r="SPB21" s="51"/>
      <c r="SPC21" s="51"/>
      <c r="SPD21" s="51"/>
      <c r="SPE21" s="51"/>
      <c r="SPF21" s="51"/>
      <c r="SPG21" s="51"/>
      <c r="SPH21" s="51"/>
      <c r="SPI21" s="51"/>
      <c r="SPJ21" s="51"/>
      <c r="SPK21" s="51"/>
      <c r="SPL21" s="51"/>
      <c r="SPM21" s="51"/>
      <c r="SPN21" s="51"/>
      <c r="SPO21" s="51"/>
      <c r="SPP21" s="51"/>
      <c r="SPQ21" s="51"/>
      <c r="SPR21" s="51"/>
      <c r="SPS21" s="51"/>
      <c r="SPT21" s="51"/>
      <c r="SPU21" s="51"/>
      <c r="SPV21" s="51"/>
      <c r="SPW21" s="51"/>
      <c r="SPX21" s="51"/>
      <c r="SPY21" s="51"/>
      <c r="SPZ21" s="51"/>
      <c r="SQA21" s="51"/>
      <c r="SQB21" s="51"/>
      <c r="SQC21" s="51"/>
      <c r="SQD21" s="51"/>
      <c r="SQE21" s="51"/>
      <c r="SQF21" s="51"/>
      <c r="SQG21" s="51"/>
      <c r="SQH21" s="51"/>
      <c r="SQI21" s="51"/>
      <c r="SQJ21" s="51"/>
      <c r="SQK21" s="51"/>
      <c r="SQL21" s="51"/>
      <c r="SQM21" s="51"/>
      <c r="SQN21" s="51"/>
      <c r="SQO21" s="51"/>
      <c r="SQP21" s="51"/>
      <c r="SQQ21" s="51"/>
      <c r="SQR21" s="51"/>
      <c r="SQS21" s="51"/>
      <c r="SQT21" s="51"/>
      <c r="SQU21" s="51"/>
      <c r="SQV21" s="51"/>
      <c r="SQW21" s="51"/>
      <c r="SQX21" s="51"/>
      <c r="SQY21" s="51"/>
      <c r="SQZ21" s="51"/>
      <c r="SRA21" s="51"/>
      <c r="SRB21" s="51"/>
      <c r="SRC21" s="51"/>
      <c r="SRD21" s="51"/>
      <c r="SRE21" s="51"/>
      <c r="SRF21" s="51"/>
      <c r="SRG21" s="51"/>
      <c r="SRH21" s="51"/>
      <c r="SRI21" s="51"/>
      <c r="SRJ21" s="51"/>
      <c r="SRK21" s="51"/>
      <c r="SRL21" s="51"/>
      <c r="SRM21" s="51"/>
      <c r="SRN21" s="51"/>
      <c r="SRO21" s="51"/>
      <c r="SRP21" s="51"/>
      <c r="SRQ21" s="51"/>
      <c r="SRR21" s="51"/>
      <c r="SRS21" s="51"/>
      <c r="SRT21" s="51"/>
      <c r="SRU21" s="51"/>
      <c r="SRV21" s="51"/>
      <c r="SRW21" s="51"/>
      <c r="SRX21" s="51"/>
      <c r="SRY21" s="51"/>
      <c r="SRZ21" s="51"/>
      <c r="SSA21" s="51"/>
      <c r="SSB21" s="51"/>
      <c r="SSC21" s="51"/>
      <c r="SSD21" s="51"/>
      <c r="SSE21" s="51"/>
      <c r="SSF21" s="51"/>
      <c r="SSG21" s="51"/>
      <c r="SSH21" s="51"/>
      <c r="SSI21" s="51"/>
      <c r="SSJ21" s="51"/>
      <c r="SSK21" s="51"/>
      <c r="SSL21" s="51"/>
      <c r="SSM21" s="51"/>
      <c r="SSN21" s="51"/>
      <c r="SSO21" s="51"/>
      <c r="SSP21" s="51"/>
      <c r="SSQ21" s="51"/>
      <c r="SSR21" s="51"/>
      <c r="SSS21" s="51"/>
      <c r="SST21" s="51"/>
      <c r="SSU21" s="51"/>
      <c r="SSV21" s="51"/>
      <c r="SSW21" s="51"/>
      <c r="SSX21" s="51"/>
      <c r="SSY21" s="51"/>
      <c r="SSZ21" s="51"/>
      <c r="STA21" s="51"/>
      <c r="STB21" s="51"/>
      <c r="STC21" s="51"/>
      <c r="STD21" s="51"/>
      <c r="STE21" s="51"/>
      <c r="STF21" s="51"/>
      <c r="STG21" s="51"/>
      <c r="STH21" s="51"/>
      <c r="STI21" s="51"/>
      <c r="STJ21" s="51"/>
      <c r="STK21" s="51"/>
      <c r="STL21" s="51"/>
      <c r="STM21" s="51"/>
      <c r="STN21" s="51"/>
      <c r="STO21" s="51"/>
      <c r="STP21" s="51"/>
      <c r="STQ21" s="51"/>
      <c r="STR21" s="51"/>
      <c r="STS21" s="51"/>
      <c r="STT21" s="51"/>
      <c r="STU21" s="51"/>
      <c r="STV21" s="51"/>
      <c r="STW21" s="51"/>
      <c r="STX21" s="51"/>
      <c r="STY21" s="51"/>
      <c r="STZ21" s="51"/>
      <c r="SUA21" s="51"/>
      <c r="SUB21" s="51"/>
      <c r="SUC21" s="51"/>
      <c r="SUD21" s="51"/>
      <c r="SUE21" s="51"/>
      <c r="SUF21" s="51"/>
      <c r="SUG21" s="51"/>
      <c r="SUH21" s="51"/>
      <c r="SUI21" s="51"/>
      <c r="SUJ21" s="51"/>
      <c r="SUK21" s="51"/>
      <c r="SUL21" s="51"/>
      <c r="SUM21" s="51"/>
      <c r="SUN21" s="51"/>
      <c r="SUO21" s="51"/>
      <c r="SUP21" s="51"/>
      <c r="SUQ21" s="51"/>
      <c r="SUR21" s="51"/>
      <c r="SUS21" s="51"/>
      <c r="SUT21" s="51"/>
      <c r="SUU21" s="51"/>
      <c r="SUV21" s="51"/>
      <c r="SUW21" s="51"/>
      <c r="SUX21" s="51"/>
      <c r="SUY21" s="51"/>
      <c r="SUZ21" s="51"/>
      <c r="SVA21" s="51"/>
      <c r="SVB21" s="51"/>
      <c r="SVC21" s="51"/>
      <c r="SVD21" s="51"/>
      <c r="SVE21" s="51"/>
      <c r="SVF21" s="51"/>
      <c r="SVG21" s="51"/>
      <c r="SVH21" s="51"/>
      <c r="SVI21" s="51"/>
      <c r="SVJ21" s="51"/>
      <c r="SVK21" s="51"/>
      <c r="SVL21" s="51"/>
      <c r="SVM21" s="51"/>
      <c r="SVN21" s="51"/>
      <c r="SVO21" s="51"/>
      <c r="SVP21" s="51"/>
      <c r="SVQ21" s="51"/>
      <c r="SVR21" s="51"/>
      <c r="SVS21" s="51"/>
      <c r="SVT21" s="51"/>
      <c r="SVU21" s="51"/>
      <c r="SVV21" s="51"/>
      <c r="SVW21" s="51"/>
      <c r="SVX21" s="51"/>
      <c r="SVY21" s="51"/>
      <c r="SVZ21" s="51"/>
      <c r="SWA21" s="51"/>
      <c r="SWB21" s="51"/>
      <c r="SWC21" s="51"/>
      <c r="SWD21" s="51"/>
      <c r="SWE21" s="51"/>
      <c r="SWF21" s="51"/>
      <c r="SWG21" s="51"/>
      <c r="SWH21" s="51"/>
      <c r="SWI21" s="51"/>
      <c r="SWJ21" s="51"/>
      <c r="SWK21" s="51"/>
      <c r="SWL21" s="51"/>
      <c r="SWM21" s="51"/>
      <c r="SWN21" s="51"/>
      <c r="SWO21" s="51"/>
      <c r="SWP21" s="51"/>
      <c r="SWQ21" s="51"/>
      <c r="SWR21" s="51"/>
      <c r="SWS21" s="51"/>
      <c r="SWT21" s="51"/>
      <c r="SWU21" s="51"/>
      <c r="SWV21" s="51"/>
      <c r="SWW21" s="51"/>
      <c r="SWX21" s="51"/>
      <c r="SWY21" s="51"/>
      <c r="SWZ21" s="51"/>
      <c r="SXA21" s="51"/>
      <c r="SXB21" s="51"/>
      <c r="SXC21" s="51"/>
      <c r="SXD21" s="51"/>
      <c r="SXE21" s="51"/>
      <c r="SXF21" s="51"/>
      <c r="SXG21" s="51"/>
      <c r="SXH21" s="51"/>
      <c r="SXI21" s="51"/>
      <c r="SXJ21" s="51"/>
      <c r="SXK21" s="51"/>
      <c r="SXL21" s="51"/>
      <c r="SXM21" s="51"/>
      <c r="SXN21" s="51"/>
      <c r="SXO21" s="51"/>
      <c r="SXP21" s="51"/>
      <c r="SXQ21" s="51"/>
      <c r="SXR21" s="51"/>
      <c r="SXS21" s="51"/>
      <c r="SXT21" s="51"/>
      <c r="SXU21" s="51"/>
      <c r="SXV21" s="51"/>
      <c r="SXW21" s="51"/>
      <c r="SXX21" s="51"/>
      <c r="SXY21" s="51"/>
      <c r="SXZ21" s="51"/>
      <c r="SYA21" s="51"/>
      <c r="SYB21" s="51"/>
      <c r="SYC21" s="51"/>
      <c r="SYD21" s="51"/>
      <c r="SYE21" s="51"/>
      <c r="SYF21" s="51"/>
      <c r="SYG21" s="51"/>
      <c r="SYH21" s="51"/>
      <c r="SYI21" s="51"/>
      <c r="SYJ21" s="51"/>
      <c r="SYK21" s="51"/>
      <c r="SYL21" s="51"/>
      <c r="SYM21" s="51"/>
      <c r="SYN21" s="51"/>
      <c r="SYO21" s="51"/>
      <c r="SYP21" s="51"/>
      <c r="SYQ21" s="51"/>
      <c r="SYR21" s="51"/>
      <c r="SYS21" s="51"/>
      <c r="SYT21" s="51"/>
      <c r="SYU21" s="51"/>
      <c r="SYV21" s="51"/>
      <c r="SYW21" s="51"/>
      <c r="SYX21" s="51"/>
      <c r="SYY21" s="51"/>
      <c r="SYZ21" s="51"/>
      <c r="SZA21" s="51"/>
      <c r="SZB21" s="51"/>
      <c r="SZC21" s="51"/>
      <c r="SZD21" s="51"/>
      <c r="SZE21" s="51"/>
      <c r="SZF21" s="51"/>
      <c r="SZG21" s="51"/>
      <c r="SZH21" s="51"/>
      <c r="SZI21" s="51"/>
      <c r="SZJ21" s="51"/>
      <c r="SZK21" s="51"/>
      <c r="SZL21" s="51"/>
      <c r="SZM21" s="51"/>
      <c r="SZN21" s="51"/>
      <c r="SZO21" s="51"/>
      <c r="SZP21" s="51"/>
      <c r="SZQ21" s="51"/>
      <c r="SZR21" s="51"/>
      <c r="SZS21" s="51"/>
      <c r="SZT21" s="51"/>
      <c r="SZU21" s="51"/>
      <c r="SZV21" s="51"/>
      <c r="SZW21" s="51"/>
      <c r="SZX21" s="51"/>
      <c r="SZY21" s="51"/>
      <c r="SZZ21" s="51"/>
      <c r="TAA21" s="51"/>
      <c r="TAB21" s="51"/>
      <c r="TAC21" s="51"/>
      <c r="TAD21" s="51"/>
      <c r="TAE21" s="51"/>
      <c r="TAF21" s="51"/>
      <c r="TAG21" s="51"/>
      <c r="TAH21" s="51"/>
      <c r="TAI21" s="51"/>
      <c r="TAJ21" s="51"/>
      <c r="TAK21" s="51"/>
      <c r="TAL21" s="51"/>
      <c r="TAM21" s="51"/>
      <c r="TAN21" s="51"/>
      <c r="TAO21" s="51"/>
      <c r="TAP21" s="51"/>
      <c r="TAQ21" s="51"/>
      <c r="TAR21" s="51"/>
      <c r="TAS21" s="51"/>
      <c r="TAT21" s="51"/>
      <c r="TAU21" s="51"/>
      <c r="TAV21" s="51"/>
      <c r="TAW21" s="51"/>
      <c r="TAX21" s="51"/>
      <c r="TAY21" s="51"/>
      <c r="TAZ21" s="51"/>
      <c r="TBA21" s="51"/>
      <c r="TBB21" s="51"/>
      <c r="TBC21" s="51"/>
      <c r="TBD21" s="51"/>
      <c r="TBE21" s="51"/>
      <c r="TBF21" s="51"/>
      <c r="TBG21" s="51"/>
      <c r="TBH21" s="51"/>
      <c r="TBI21" s="51"/>
      <c r="TBJ21" s="51"/>
      <c r="TBK21" s="51"/>
      <c r="TBL21" s="51"/>
      <c r="TBM21" s="51"/>
      <c r="TBN21" s="51"/>
      <c r="TBO21" s="51"/>
      <c r="TBP21" s="51"/>
      <c r="TBQ21" s="51"/>
      <c r="TBR21" s="51"/>
      <c r="TBS21" s="51"/>
      <c r="TBT21" s="51"/>
      <c r="TBU21" s="51"/>
      <c r="TBV21" s="51"/>
      <c r="TBW21" s="51"/>
      <c r="TBX21" s="51"/>
      <c r="TBY21" s="51"/>
      <c r="TBZ21" s="51"/>
      <c r="TCA21" s="51"/>
      <c r="TCB21" s="51"/>
      <c r="TCC21" s="51"/>
      <c r="TCD21" s="51"/>
      <c r="TCE21" s="51"/>
      <c r="TCF21" s="51"/>
      <c r="TCG21" s="51"/>
      <c r="TCH21" s="51"/>
      <c r="TCI21" s="51"/>
      <c r="TCJ21" s="51"/>
      <c r="TCK21" s="51"/>
      <c r="TCL21" s="51"/>
      <c r="TCM21" s="51"/>
      <c r="TCN21" s="51"/>
      <c r="TCO21" s="51"/>
      <c r="TCP21" s="51"/>
      <c r="TCQ21" s="51"/>
      <c r="TCR21" s="51"/>
      <c r="TCS21" s="51"/>
      <c r="TCT21" s="51"/>
      <c r="TCU21" s="51"/>
      <c r="TCV21" s="51"/>
      <c r="TCW21" s="51"/>
      <c r="TCX21" s="51"/>
      <c r="TCY21" s="51"/>
      <c r="TCZ21" s="51"/>
      <c r="TDA21" s="51"/>
      <c r="TDB21" s="51"/>
      <c r="TDC21" s="51"/>
      <c r="TDD21" s="51"/>
      <c r="TDE21" s="51"/>
      <c r="TDF21" s="51"/>
      <c r="TDG21" s="51"/>
      <c r="TDH21" s="51"/>
      <c r="TDI21" s="51"/>
      <c r="TDJ21" s="51"/>
      <c r="TDK21" s="51"/>
      <c r="TDL21" s="51"/>
      <c r="TDM21" s="51"/>
      <c r="TDN21" s="51"/>
      <c r="TDO21" s="51"/>
      <c r="TDP21" s="51"/>
      <c r="TDQ21" s="51"/>
      <c r="TDR21" s="51"/>
      <c r="TDS21" s="51"/>
      <c r="TDT21" s="51"/>
      <c r="TDU21" s="51"/>
      <c r="TDV21" s="51"/>
      <c r="TDW21" s="51"/>
      <c r="TDX21" s="51"/>
      <c r="TDY21" s="51"/>
      <c r="TDZ21" s="51"/>
      <c r="TEA21" s="51"/>
      <c r="TEB21" s="51"/>
      <c r="TEC21" s="51"/>
      <c r="TED21" s="51"/>
      <c r="TEE21" s="51"/>
      <c r="TEF21" s="51"/>
      <c r="TEG21" s="51"/>
      <c r="TEH21" s="51"/>
      <c r="TEI21" s="51"/>
      <c r="TEJ21" s="51"/>
      <c r="TEK21" s="51"/>
      <c r="TEL21" s="51"/>
      <c r="TEM21" s="51"/>
      <c r="TEN21" s="51"/>
      <c r="TEO21" s="51"/>
      <c r="TEP21" s="51"/>
      <c r="TEQ21" s="51"/>
      <c r="TER21" s="51"/>
      <c r="TES21" s="51"/>
      <c r="TET21" s="51"/>
      <c r="TEU21" s="51"/>
      <c r="TEV21" s="51"/>
      <c r="TEW21" s="51"/>
      <c r="TEX21" s="51"/>
      <c r="TEY21" s="51"/>
      <c r="TEZ21" s="51"/>
      <c r="TFA21" s="51"/>
      <c r="TFB21" s="51"/>
      <c r="TFC21" s="51"/>
      <c r="TFD21" s="51"/>
      <c r="TFE21" s="51"/>
      <c r="TFF21" s="51"/>
      <c r="TFG21" s="51"/>
      <c r="TFH21" s="51"/>
      <c r="TFI21" s="51"/>
      <c r="TFJ21" s="51"/>
      <c r="TFK21" s="51"/>
      <c r="TFL21" s="51"/>
      <c r="TFM21" s="51"/>
      <c r="TFN21" s="51"/>
      <c r="TFO21" s="51"/>
      <c r="TFP21" s="51"/>
      <c r="TFQ21" s="51"/>
      <c r="TFR21" s="51"/>
      <c r="TFS21" s="51"/>
      <c r="TFT21" s="51"/>
      <c r="TFU21" s="51"/>
      <c r="TFV21" s="51"/>
      <c r="TFW21" s="51"/>
      <c r="TFX21" s="51"/>
      <c r="TFY21" s="51"/>
      <c r="TFZ21" s="51"/>
      <c r="TGA21" s="51"/>
      <c r="TGB21" s="51"/>
      <c r="TGC21" s="51"/>
      <c r="TGD21" s="51"/>
      <c r="TGE21" s="51"/>
      <c r="TGF21" s="51"/>
      <c r="TGG21" s="51"/>
      <c r="TGH21" s="51"/>
      <c r="TGI21" s="51"/>
      <c r="TGJ21" s="51"/>
      <c r="TGK21" s="51"/>
      <c r="TGL21" s="51"/>
      <c r="TGM21" s="51"/>
      <c r="TGN21" s="51"/>
      <c r="TGO21" s="51"/>
      <c r="TGP21" s="51"/>
      <c r="TGQ21" s="51"/>
      <c r="TGR21" s="51"/>
      <c r="TGS21" s="51"/>
      <c r="TGT21" s="51"/>
      <c r="TGU21" s="51"/>
      <c r="TGV21" s="51"/>
      <c r="TGW21" s="51"/>
      <c r="TGX21" s="51"/>
      <c r="TGY21" s="51"/>
      <c r="TGZ21" s="51"/>
      <c r="THA21" s="51"/>
      <c r="THB21" s="51"/>
      <c r="THC21" s="51"/>
      <c r="THD21" s="51"/>
      <c r="THE21" s="51"/>
      <c r="THF21" s="51"/>
      <c r="THG21" s="51"/>
      <c r="THH21" s="51"/>
      <c r="THI21" s="51"/>
      <c r="THJ21" s="51"/>
      <c r="THK21" s="51"/>
      <c r="THL21" s="51"/>
      <c r="THM21" s="51"/>
      <c r="THN21" s="51"/>
      <c r="THO21" s="51"/>
      <c r="THP21" s="51"/>
      <c r="THQ21" s="51"/>
      <c r="THR21" s="51"/>
      <c r="THS21" s="51"/>
      <c r="THT21" s="51"/>
      <c r="THU21" s="51"/>
      <c r="THV21" s="51"/>
      <c r="THW21" s="51"/>
      <c r="THX21" s="51"/>
      <c r="THY21" s="51"/>
      <c r="THZ21" s="51"/>
      <c r="TIA21" s="51"/>
      <c r="TIB21" s="51"/>
      <c r="TIC21" s="51"/>
      <c r="TID21" s="51"/>
      <c r="TIE21" s="51"/>
      <c r="TIF21" s="51"/>
      <c r="TIG21" s="51"/>
      <c r="TIH21" s="51"/>
      <c r="TII21" s="51"/>
      <c r="TIJ21" s="51"/>
      <c r="TIK21" s="51"/>
      <c r="TIL21" s="51"/>
      <c r="TIM21" s="51"/>
      <c r="TIN21" s="51"/>
      <c r="TIO21" s="51"/>
      <c r="TIP21" s="51"/>
      <c r="TIQ21" s="51"/>
      <c r="TIR21" s="51"/>
      <c r="TIS21" s="51"/>
      <c r="TIT21" s="51"/>
      <c r="TIU21" s="51"/>
      <c r="TIV21" s="51"/>
      <c r="TIW21" s="51"/>
      <c r="TIX21" s="51"/>
      <c r="TIY21" s="51"/>
      <c r="TIZ21" s="51"/>
      <c r="TJA21" s="51"/>
      <c r="TJB21" s="51"/>
      <c r="TJC21" s="51"/>
      <c r="TJD21" s="51"/>
      <c r="TJE21" s="51"/>
      <c r="TJF21" s="51"/>
      <c r="TJG21" s="51"/>
      <c r="TJH21" s="51"/>
      <c r="TJI21" s="51"/>
      <c r="TJJ21" s="51"/>
      <c r="TJK21" s="51"/>
      <c r="TJL21" s="51"/>
      <c r="TJM21" s="51"/>
      <c r="TJN21" s="51"/>
      <c r="TJO21" s="51"/>
      <c r="TJP21" s="51"/>
      <c r="TJQ21" s="51"/>
      <c r="TJR21" s="51"/>
      <c r="TJS21" s="51"/>
      <c r="TJT21" s="51"/>
      <c r="TJU21" s="51"/>
      <c r="TJV21" s="51"/>
      <c r="TJW21" s="51"/>
      <c r="TJX21" s="51"/>
      <c r="TJY21" s="51"/>
      <c r="TJZ21" s="51"/>
      <c r="TKA21" s="51"/>
      <c r="TKB21" s="51"/>
      <c r="TKC21" s="51"/>
      <c r="TKD21" s="51"/>
      <c r="TKE21" s="51"/>
      <c r="TKF21" s="51"/>
      <c r="TKG21" s="51"/>
      <c r="TKH21" s="51"/>
      <c r="TKI21" s="51"/>
      <c r="TKJ21" s="51"/>
      <c r="TKK21" s="51"/>
      <c r="TKL21" s="51"/>
      <c r="TKM21" s="51"/>
      <c r="TKN21" s="51"/>
      <c r="TKO21" s="51"/>
      <c r="TKP21" s="51"/>
      <c r="TKQ21" s="51"/>
      <c r="TKR21" s="51"/>
      <c r="TKS21" s="51"/>
      <c r="TKT21" s="51"/>
      <c r="TKU21" s="51"/>
      <c r="TKV21" s="51"/>
      <c r="TKW21" s="51"/>
      <c r="TKX21" s="51"/>
      <c r="TKY21" s="51"/>
      <c r="TKZ21" s="51"/>
      <c r="TLA21" s="51"/>
      <c r="TLB21" s="51"/>
      <c r="TLC21" s="51"/>
      <c r="TLD21" s="51"/>
      <c r="TLE21" s="51"/>
      <c r="TLF21" s="51"/>
      <c r="TLG21" s="51"/>
      <c r="TLH21" s="51"/>
      <c r="TLI21" s="51"/>
      <c r="TLJ21" s="51"/>
      <c r="TLK21" s="51"/>
      <c r="TLL21" s="51"/>
      <c r="TLM21" s="51"/>
      <c r="TLN21" s="51"/>
      <c r="TLO21" s="51"/>
      <c r="TLP21" s="51"/>
      <c r="TLQ21" s="51"/>
      <c r="TLR21" s="51"/>
      <c r="TLS21" s="51"/>
      <c r="TLT21" s="51"/>
      <c r="TLU21" s="51"/>
      <c r="TLV21" s="51"/>
      <c r="TLW21" s="51"/>
      <c r="TLX21" s="51"/>
      <c r="TLY21" s="51"/>
      <c r="TLZ21" s="51"/>
      <c r="TMA21" s="51"/>
      <c r="TMB21" s="51"/>
      <c r="TMC21" s="51"/>
      <c r="TMD21" s="51"/>
      <c r="TME21" s="51"/>
      <c r="TMF21" s="51"/>
      <c r="TMG21" s="51"/>
      <c r="TMH21" s="51"/>
      <c r="TMI21" s="51"/>
      <c r="TMJ21" s="51"/>
      <c r="TMK21" s="51"/>
      <c r="TML21" s="51"/>
      <c r="TMM21" s="51"/>
      <c r="TMN21" s="51"/>
      <c r="TMO21" s="51"/>
      <c r="TMP21" s="51"/>
      <c r="TMQ21" s="51"/>
      <c r="TMR21" s="51"/>
      <c r="TMS21" s="51"/>
      <c r="TMT21" s="51"/>
      <c r="TMU21" s="51"/>
      <c r="TMV21" s="51"/>
      <c r="TMW21" s="51"/>
      <c r="TMX21" s="51"/>
      <c r="TMY21" s="51"/>
      <c r="TMZ21" s="51"/>
      <c r="TNA21" s="51"/>
      <c r="TNB21" s="51"/>
      <c r="TNC21" s="51"/>
      <c r="TND21" s="51"/>
      <c r="TNE21" s="51"/>
      <c r="TNF21" s="51"/>
      <c r="TNG21" s="51"/>
      <c r="TNH21" s="51"/>
      <c r="TNI21" s="51"/>
      <c r="TNJ21" s="51"/>
      <c r="TNK21" s="51"/>
      <c r="TNL21" s="51"/>
      <c r="TNM21" s="51"/>
      <c r="TNN21" s="51"/>
      <c r="TNO21" s="51"/>
      <c r="TNP21" s="51"/>
      <c r="TNQ21" s="51"/>
      <c r="TNR21" s="51"/>
      <c r="TNS21" s="51"/>
      <c r="TNT21" s="51"/>
      <c r="TNU21" s="51"/>
      <c r="TNV21" s="51"/>
      <c r="TNW21" s="51"/>
      <c r="TNX21" s="51"/>
      <c r="TNY21" s="51"/>
      <c r="TNZ21" s="51"/>
      <c r="TOA21" s="51"/>
      <c r="TOB21" s="51"/>
      <c r="TOC21" s="51"/>
      <c r="TOD21" s="51"/>
      <c r="TOE21" s="51"/>
      <c r="TOF21" s="51"/>
      <c r="TOG21" s="51"/>
      <c r="TOH21" s="51"/>
      <c r="TOI21" s="51"/>
      <c r="TOJ21" s="51"/>
      <c r="TOK21" s="51"/>
      <c r="TOL21" s="51"/>
      <c r="TOM21" s="51"/>
      <c r="TON21" s="51"/>
      <c r="TOO21" s="51"/>
      <c r="TOP21" s="51"/>
      <c r="TOQ21" s="51"/>
      <c r="TOR21" s="51"/>
      <c r="TOS21" s="51"/>
      <c r="TOT21" s="51"/>
      <c r="TOU21" s="51"/>
      <c r="TOV21" s="51"/>
      <c r="TOW21" s="51"/>
      <c r="TOX21" s="51"/>
      <c r="TOY21" s="51"/>
      <c r="TOZ21" s="51"/>
      <c r="TPA21" s="51"/>
      <c r="TPB21" s="51"/>
      <c r="TPC21" s="51"/>
      <c r="TPD21" s="51"/>
      <c r="TPE21" s="51"/>
      <c r="TPF21" s="51"/>
      <c r="TPG21" s="51"/>
      <c r="TPH21" s="51"/>
      <c r="TPI21" s="51"/>
      <c r="TPJ21" s="51"/>
      <c r="TPK21" s="51"/>
      <c r="TPL21" s="51"/>
      <c r="TPM21" s="51"/>
      <c r="TPN21" s="51"/>
      <c r="TPO21" s="51"/>
      <c r="TPP21" s="51"/>
      <c r="TPQ21" s="51"/>
      <c r="TPR21" s="51"/>
      <c r="TPS21" s="51"/>
      <c r="TPT21" s="51"/>
      <c r="TPU21" s="51"/>
      <c r="TPV21" s="51"/>
      <c r="TPW21" s="51"/>
      <c r="TPX21" s="51"/>
      <c r="TPY21" s="51"/>
      <c r="TPZ21" s="51"/>
      <c r="TQA21" s="51"/>
      <c r="TQB21" s="51"/>
      <c r="TQC21" s="51"/>
      <c r="TQD21" s="51"/>
      <c r="TQE21" s="51"/>
      <c r="TQF21" s="51"/>
      <c r="TQG21" s="51"/>
      <c r="TQH21" s="51"/>
      <c r="TQI21" s="51"/>
      <c r="TQJ21" s="51"/>
      <c r="TQK21" s="51"/>
      <c r="TQL21" s="51"/>
      <c r="TQM21" s="51"/>
      <c r="TQN21" s="51"/>
      <c r="TQO21" s="51"/>
      <c r="TQP21" s="51"/>
      <c r="TQQ21" s="51"/>
      <c r="TQR21" s="51"/>
      <c r="TQS21" s="51"/>
      <c r="TQT21" s="51"/>
      <c r="TQU21" s="51"/>
      <c r="TQV21" s="51"/>
      <c r="TQW21" s="51"/>
      <c r="TQX21" s="51"/>
      <c r="TQY21" s="51"/>
      <c r="TQZ21" s="51"/>
      <c r="TRA21" s="51"/>
      <c r="TRB21" s="51"/>
      <c r="TRC21" s="51"/>
      <c r="TRD21" s="51"/>
      <c r="TRE21" s="51"/>
      <c r="TRF21" s="51"/>
      <c r="TRG21" s="51"/>
      <c r="TRH21" s="51"/>
      <c r="TRI21" s="51"/>
      <c r="TRJ21" s="51"/>
      <c r="TRK21" s="51"/>
      <c r="TRL21" s="51"/>
      <c r="TRM21" s="51"/>
      <c r="TRN21" s="51"/>
      <c r="TRO21" s="51"/>
      <c r="TRP21" s="51"/>
      <c r="TRQ21" s="51"/>
      <c r="TRR21" s="51"/>
      <c r="TRS21" s="51"/>
      <c r="TRT21" s="51"/>
      <c r="TRU21" s="51"/>
      <c r="TRV21" s="51"/>
      <c r="TRW21" s="51"/>
      <c r="TRX21" s="51"/>
      <c r="TRY21" s="51"/>
      <c r="TRZ21" s="51"/>
      <c r="TSA21" s="51"/>
      <c r="TSB21" s="51"/>
      <c r="TSC21" s="51"/>
      <c r="TSD21" s="51"/>
      <c r="TSE21" s="51"/>
      <c r="TSF21" s="51"/>
      <c r="TSG21" s="51"/>
      <c r="TSH21" s="51"/>
      <c r="TSI21" s="51"/>
      <c r="TSJ21" s="51"/>
      <c r="TSK21" s="51"/>
      <c r="TSL21" s="51"/>
      <c r="TSM21" s="51"/>
      <c r="TSN21" s="51"/>
      <c r="TSO21" s="51"/>
      <c r="TSP21" s="51"/>
      <c r="TSQ21" s="51"/>
      <c r="TSR21" s="51"/>
      <c r="TSS21" s="51"/>
      <c r="TST21" s="51"/>
      <c r="TSU21" s="51"/>
      <c r="TSV21" s="51"/>
      <c r="TSW21" s="51"/>
      <c r="TSX21" s="51"/>
      <c r="TSY21" s="51"/>
      <c r="TSZ21" s="51"/>
      <c r="TTA21" s="51"/>
      <c r="TTB21" s="51"/>
      <c r="TTC21" s="51"/>
      <c r="TTD21" s="51"/>
      <c r="TTE21" s="51"/>
      <c r="TTF21" s="51"/>
      <c r="TTG21" s="51"/>
      <c r="TTH21" s="51"/>
      <c r="TTI21" s="51"/>
      <c r="TTJ21" s="51"/>
      <c r="TTK21" s="51"/>
      <c r="TTL21" s="51"/>
      <c r="TTM21" s="51"/>
      <c r="TTN21" s="51"/>
      <c r="TTO21" s="51"/>
      <c r="TTP21" s="51"/>
      <c r="TTQ21" s="51"/>
      <c r="TTR21" s="51"/>
      <c r="TTS21" s="51"/>
      <c r="TTT21" s="51"/>
      <c r="TTU21" s="51"/>
      <c r="TTV21" s="51"/>
      <c r="TTW21" s="51"/>
      <c r="TTX21" s="51"/>
      <c r="TTY21" s="51"/>
      <c r="TTZ21" s="51"/>
      <c r="TUA21" s="51"/>
      <c r="TUB21" s="51"/>
      <c r="TUC21" s="51"/>
      <c r="TUD21" s="51"/>
      <c r="TUE21" s="51"/>
      <c r="TUF21" s="51"/>
      <c r="TUG21" s="51"/>
      <c r="TUH21" s="51"/>
      <c r="TUI21" s="51"/>
      <c r="TUJ21" s="51"/>
      <c r="TUK21" s="51"/>
      <c r="TUL21" s="51"/>
      <c r="TUM21" s="51"/>
      <c r="TUN21" s="51"/>
      <c r="TUO21" s="51"/>
      <c r="TUP21" s="51"/>
      <c r="TUQ21" s="51"/>
      <c r="TUR21" s="51"/>
      <c r="TUS21" s="51"/>
      <c r="TUT21" s="51"/>
      <c r="TUU21" s="51"/>
      <c r="TUV21" s="51"/>
      <c r="TUW21" s="51"/>
      <c r="TUX21" s="51"/>
      <c r="TUY21" s="51"/>
      <c r="TUZ21" s="51"/>
      <c r="TVA21" s="51"/>
      <c r="TVB21" s="51"/>
      <c r="TVC21" s="51"/>
      <c r="TVD21" s="51"/>
      <c r="TVE21" s="51"/>
      <c r="TVF21" s="51"/>
      <c r="TVG21" s="51"/>
      <c r="TVH21" s="51"/>
      <c r="TVI21" s="51"/>
      <c r="TVJ21" s="51"/>
      <c r="TVK21" s="51"/>
      <c r="TVL21" s="51"/>
      <c r="TVM21" s="51"/>
      <c r="TVN21" s="51"/>
      <c r="TVO21" s="51"/>
      <c r="TVP21" s="51"/>
      <c r="TVQ21" s="51"/>
      <c r="TVR21" s="51"/>
      <c r="TVS21" s="51"/>
      <c r="TVT21" s="51"/>
      <c r="TVU21" s="51"/>
      <c r="TVV21" s="51"/>
      <c r="TVW21" s="51"/>
      <c r="TVX21" s="51"/>
      <c r="TVY21" s="51"/>
      <c r="TVZ21" s="51"/>
      <c r="TWA21" s="51"/>
      <c r="TWB21" s="51"/>
      <c r="TWC21" s="51"/>
      <c r="TWD21" s="51"/>
      <c r="TWE21" s="51"/>
      <c r="TWF21" s="51"/>
      <c r="TWG21" s="51"/>
      <c r="TWH21" s="51"/>
      <c r="TWI21" s="51"/>
      <c r="TWJ21" s="51"/>
      <c r="TWK21" s="51"/>
      <c r="TWL21" s="51"/>
      <c r="TWM21" s="51"/>
      <c r="TWN21" s="51"/>
      <c r="TWO21" s="51"/>
      <c r="TWP21" s="51"/>
      <c r="TWQ21" s="51"/>
      <c r="TWR21" s="51"/>
      <c r="TWS21" s="51"/>
      <c r="TWT21" s="51"/>
      <c r="TWU21" s="51"/>
      <c r="TWV21" s="51"/>
      <c r="TWW21" s="51"/>
      <c r="TWX21" s="51"/>
      <c r="TWY21" s="51"/>
      <c r="TWZ21" s="51"/>
      <c r="TXA21" s="51"/>
      <c r="TXB21" s="51"/>
      <c r="TXC21" s="51"/>
      <c r="TXD21" s="51"/>
      <c r="TXE21" s="51"/>
      <c r="TXF21" s="51"/>
      <c r="TXG21" s="51"/>
      <c r="TXH21" s="51"/>
      <c r="TXI21" s="51"/>
      <c r="TXJ21" s="51"/>
      <c r="TXK21" s="51"/>
      <c r="TXL21" s="51"/>
      <c r="TXM21" s="51"/>
      <c r="TXN21" s="51"/>
      <c r="TXO21" s="51"/>
      <c r="TXP21" s="51"/>
      <c r="TXQ21" s="51"/>
      <c r="TXR21" s="51"/>
      <c r="TXS21" s="51"/>
      <c r="TXT21" s="51"/>
      <c r="TXU21" s="51"/>
      <c r="TXV21" s="51"/>
      <c r="TXW21" s="51"/>
      <c r="TXX21" s="51"/>
      <c r="TXY21" s="51"/>
      <c r="TXZ21" s="51"/>
      <c r="TYA21" s="51"/>
      <c r="TYB21" s="51"/>
      <c r="TYC21" s="51"/>
      <c r="TYD21" s="51"/>
      <c r="TYE21" s="51"/>
      <c r="TYF21" s="51"/>
      <c r="TYG21" s="51"/>
      <c r="TYH21" s="51"/>
      <c r="TYI21" s="51"/>
      <c r="TYJ21" s="51"/>
      <c r="TYK21" s="51"/>
      <c r="TYL21" s="51"/>
      <c r="TYM21" s="51"/>
      <c r="TYN21" s="51"/>
      <c r="TYO21" s="51"/>
      <c r="TYP21" s="51"/>
      <c r="TYQ21" s="51"/>
      <c r="TYR21" s="51"/>
      <c r="TYS21" s="51"/>
      <c r="TYT21" s="51"/>
      <c r="TYU21" s="51"/>
      <c r="TYV21" s="51"/>
      <c r="TYW21" s="51"/>
      <c r="TYX21" s="51"/>
      <c r="TYY21" s="51"/>
      <c r="TYZ21" s="51"/>
      <c r="TZA21" s="51"/>
      <c r="TZB21" s="51"/>
      <c r="TZC21" s="51"/>
      <c r="TZD21" s="51"/>
      <c r="TZE21" s="51"/>
      <c r="TZF21" s="51"/>
      <c r="TZG21" s="51"/>
      <c r="TZH21" s="51"/>
      <c r="TZI21" s="51"/>
      <c r="TZJ21" s="51"/>
      <c r="TZK21" s="51"/>
      <c r="TZL21" s="51"/>
      <c r="TZM21" s="51"/>
      <c r="TZN21" s="51"/>
      <c r="TZO21" s="51"/>
      <c r="TZP21" s="51"/>
      <c r="TZQ21" s="51"/>
      <c r="TZR21" s="51"/>
      <c r="TZS21" s="51"/>
      <c r="TZT21" s="51"/>
      <c r="TZU21" s="51"/>
      <c r="TZV21" s="51"/>
      <c r="TZW21" s="51"/>
      <c r="TZX21" s="51"/>
      <c r="TZY21" s="51"/>
      <c r="TZZ21" s="51"/>
      <c r="UAA21" s="51"/>
      <c r="UAB21" s="51"/>
      <c r="UAC21" s="51"/>
      <c r="UAD21" s="51"/>
      <c r="UAE21" s="51"/>
      <c r="UAF21" s="51"/>
      <c r="UAG21" s="51"/>
      <c r="UAH21" s="51"/>
      <c r="UAI21" s="51"/>
      <c r="UAJ21" s="51"/>
      <c r="UAK21" s="51"/>
      <c r="UAL21" s="51"/>
      <c r="UAM21" s="51"/>
      <c r="UAN21" s="51"/>
      <c r="UAO21" s="51"/>
      <c r="UAP21" s="51"/>
      <c r="UAQ21" s="51"/>
      <c r="UAR21" s="51"/>
      <c r="UAS21" s="51"/>
      <c r="UAT21" s="51"/>
      <c r="UAU21" s="51"/>
      <c r="UAV21" s="51"/>
      <c r="UAW21" s="51"/>
      <c r="UAX21" s="51"/>
      <c r="UAY21" s="51"/>
      <c r="UAZ21" s="51"/>
      <c r="UBA21" s="51"/>
      <c r="UBB21" s="51"/>
      <c r="UBC21" s="51"/>
      <c r="UBD21" s="51"/>
      <c r="UBE21" s="51"/>
      <c r="UBF21" s="51"/>
      <c r="UBG21" s="51"/>
      <c r="UBH21" s="51"/>
      <c r="UBI21" s="51"/>
      <c r="UBJ21" s="51"/>
      <c r="UBK21" s="51"/>
      <c r="UBL21" s="51"/>
      <c r="UBM21" s="51"/>
      <c r="UBN21" s="51"/>
      <c r="UBO21" s="51"/>
      <c r="UBP21" s="51"/>
      <c r="UBQ21" s="51"/>
      <c r="UBR21" s="51"/>
      <c r="UBS21" s="51"/>
      <c r="UBT21" s="51"/>
      <c r="UBU21" s="51"/>
      <c r="UBV21" s="51"/>
      <c r="UBW21" s="51"/>
      <c r="UBX21" s="51"/>
      <c r="UBY21" s="51"/>
      <c r="UBZ21" s="51"/>
      <c r="UCA21" s="51"/>
      <c r="UCB21" s="51"/>
      <c r="UCC21" s="51"/>
      <c r="UCD21" s="51"/>
      <c r="UCE21" s="51"/>
      <c r="UCF21" s="51"/>
      <c r="UCG21" s="51"/>
      <c r="UCH21" s="51"/>
      <c r="UCI21" s="51"/>
      <c r="UCJ21" s="51"/>
      <c r="UCK21" s="51"/>
      <c r="UCL21" s="51"/>
      <c r="UCM21" s="51"/>
      <c r="UCN21" s="51"/>
      <c r="UCO21" s="51"/>
      <c r="UCP21" s="51"/>
      <c r="UCQ21" s="51"/>
      <c r="UCR21" s="51"/>
      <c r="UCS21" s="51"/>
      <c r="UCT21" s="51"/>
      <c r="UCU21" s="51"/>
      <c r="UCV21" s="51"/>
      <c r="UCW21" s="51"/>
      <c r="UCX21" s="51"/>
      <c r="UCY21" s="51"/>
      <c r="UCZ21" s="51"/>
      <c r="UDA21" s="51"/>
      <c r="UDB21" s="51"/>
      <c r="UDC21" s="51"/>
      <c r="UDD21" s="51"/>
      <c r="UDE21" s="51"/>
      <c r="UDF21" s="51"/>
      <c r="UDG21" s="51"/>
      <c r="UDH21" s="51"/>
      <c r="UDI21" s="51"/>
      <c r="UDJ21" s="51"/>
      <c r="UDK21" s="51"/>
      <c r="UDL21" s="51"/>
      <c r="UDM21" s="51"/>
      <c r="UDN21" s="51"/>
      <c r="UDO21" s="51"/>
      <c r="UDP21" s="51"/>
      <c r="UDQ21" s="51"/>
      <c r="UDR21" s="51"/>
      <c r="UDS21" s="51"/>
      <c r="UDT21" s="51"/>
      <c r="UDU21" s="51"/>
      <c r="UDV21" s="51"/>
      <c r="UDW21" s="51"/>
      <c r="UDX21" s="51"/>
      <c r="UDY21" s="51"/>
      <c r="UDZ21" s="51"/>
      <c r="UEA21" s="51"/>
      <c r="UEB21" s="51"/>
      <c r="UEC21" s="51"/>
      <c r="UED21" s="51"/>
      <c r="UEE21" s="51"/>
      <c r="UEF21" s="51"/>
      <c r="UEG21" s="51"/>
      <c r="UEH21" s="51"/>
      <c r="UEI21" s="51"/>
      <c r="UEJ21" s="51"/>
      <c r="UEK21" s="51"/>
      <c r="UEL21" s="51"/>
      <c r="UEM21" s="51"/>
      <c r="UEN21" s="51"/>
      <c r="UEO21" s="51"/>
      <c r="UEP21" s="51"/>
      <c r="UEQ21" s="51"/>
      <c r="UER21" s="51"/>
      <c r="UES21" s="51"/>
      <c r="UET21" s="51"/>
      <c r="UEU21" s="51"/>
      <c r="UEV21" s="51"/>
      <c r="UEW21" s="51"/>
      <c r="UEX21" s="51"/>
      <c r="UEY21" s="51"/>
      <c r="UEZ21" s="51"/>
      <c r="UFA21" s="51"/>
      <c r="UFB21" s="51"/>
      <c r="UFC21" s="51"/>
      <c r="UFD21" s="51"/>
      <c r="UFE21" s="51"/>
      <c r="UFF21" s="51"/>
      <c r="UFG21" s="51"/>
      <c r="UFH21" s="51"/>
      <c r="UFI21" s="51"/>
      <c r="UFJ21" s="51"/>
      <c r="UFK21" s="51"/>
      <c r="UFL21" s="51"/>
      <c r="UFM21" s="51"/>
      <c r="UFN21" s="51"/>
      <c r="UFO21" s="51"/>
      <c r="UFP21" s="51"/>
      <c r="UFQ21" s="51"/>
      <c r="UFR21" s="51"/>
      <c r="UFS21" s="51"/>
      <c r="UFT21" s="51"/>
      <c r="UFU21" s="51"/>
      <c r="UFV21" s="51"/>
      <c r="UFW21" s="51"/>
      <c r="UFX21" s="51"/>
      <c r="UFY21" s="51"/>
      <c r="UFZ21" s="51"/>
      <c r="UGA21" s="51"/>
      <c r="UGB21" s="51"/>
      <c r="UGC21" s="51"/>
      <c r="UGD21" s="51"/>
      <c r="UGE21" s="51"/>
      <c r="UGF21" s="51"/>
      <c r="UGG21" s="51"/>
      <c r="UGH21" s="51"/>
      <c r="UGI21" s="51"/>
      <c r="UGJ21" s="51"/>
      <c r="UGK21" s="51"/>
      <c r="UGL21" s="51"/>
      <c r="UGM21" s="51"/>
      <c r="UGN21" s="51"/>
      <c r="UGO21" s="51"/>
      <c r="UGP21" s="51"/>
      <c r="UGQ21" s="51"/>
      <c r="UGR21" s="51"/>
      <c r="UGS21" s="51"/>
      <c r="UGT21" s="51"/>
      <c r="UGU21" s="51"/>
      <c r="UGV21" s="51"/>
      <c r="UGW21" s="51"/>
      <c r="UGX21" s="51"/>
      <c r="UGY21" s="51"/>
      <c r="UGZ21" s="51"/>
      <c r="UHA21" s="51"/>
      <c r="UHB21" s="51"/>
      <c r="UHC21" s="51"/>
      <c r="UHD21" s="51"/>
      <c r="UHE21" s="51"/>
      <c r="UHF21" s="51"/>
      <c r="UHG21" s="51"/>
      <c r="UHH21" s="51"/>
      <c r="UHI21" s="51"/>
      <c r="UHJ21" s="51"/>
      <c r="UHK21" s="51"/>
      <c r="UHL21" s="51"/>
      <c r="UHM21" s="51"/>
      <c r="UHN21" s="51"/>
      <c r="UHO21" s="51"/>
      <c r="UHP21" s="51"/>
      <c r="UHQ21" s="51"/>
      <c r="UHR21" s="51"/>
      <c r="UHS21" s="51"/>
      <c r="UHT21" s="51"/>
      <c r="UHU21" s="51"/>
      <c r="UHV21" s="51"/>
      <c r="UHW21" s="51"/>
      <c r="UHX21" s="51"/>
      <c r="UHY21" s="51"/>
      <c r="UHZ21" s="51"/>
      <c r="UIA21" s="51"/>
      <c r="UIB21" s="51"/>
      <c r="UIC21" s="51"/>
      <c r="UID21" s="51"/>
      <c r="UIE21" s="51"/>
      <c r="UIF21" s="51"/>
      <c r="UIG21" s="51"/>
      <c r="UIH21" s="51"/>
      <c r="UII21" s="51"/>
      <c r="UIJ21" s="51"/>
      <c r="UIK21" s="51"/>
      <c r="UIL21" s="51"/>
      <c r="UIM21" s="51"/>
      <c r="UIN21" s="51"/>
      <c r="UIO21" s="51"/>
      <c r="UIP21" s="51"/>
      <c r="UIQ21" s="51"/>
      <c r="UIR21" s="51"/>
      <c r="UIS21" s="51"/>
      <c r="UIT21" s="51"/>
      <c r="UIU21" s="51"/>
      <c r="UIV21" s="51"/>
      <c r="UIW21" s="51"/>
      <c r="UIX21" s="51"/>
      <c r="UIY21" s="51"/>
      <c r="UIZ21" s="51"/>
      <c r="UJA21" s="51"/>
      <c r="UJB21" s="51"/>
      <c r="UJC21" s="51"/>
      <c r="UJD21" s="51"/>
      <c r="UJE21" s="51"/>
      <c r="UJF21" s="51"/>
      <c r="UJG21" s="51"/>
      <c r="UJH21" s="51"/>
      <c r="UJI21" s="51"/>
      <c r="UJJ21" s="51"/>
      <c r="UJK21" s="51"/>
      <c r="UJL21" s="51"/>
      <c r="UJM21" s="51"/>
      <c r="UJN21" s="51"/>
      <c r="UJO21" s="51"/>
      <c r="UJP21" s="51"/>
      <c r="UJQ21" s="51"/>
      <c r="UJR21" s="51"/>
      <c r="UJS21" s="51"/>
      <c r="UJT21" s="51"/>
      <c r="UJU21" s="51"/>
      <c r="UJV21" s="51"/>
      <c r="UJW21" s="51"/>
      <c r="UJX21" s="51"/>
      <c r="UJY21" s="51"/>
      <c r="UJZ21" s="51"/>
      <c r="UKA21" s="51"/>
      <c r="UKB21" s="51"/>
      <c r="UKC21" s="51"/>
      <c r="UKD21" s="51"/>
      <c r="UKE21" s="51"/>
      <c r="UKF21" s="51"/>
      <c r="UKG21" s="51"/>
      <c r="UKH21" s="51"/>
      <c r="UKI21" s="51"/>
      <c r="UKJ21" s="51"/>
      <c r="UKK21" s="51"/>
      <c r="UKL21" s="51"/>
      <c r="UKM21" s="51"/>
      <c r="UKN21" s="51"/>
      <c r="UKO21" s="51"/>
      <c r="UKP21" s="51"/>
      <c r="UKQ21" s="51"/>
      <c r="UKR21" s="51"/>
      <c r="UKS21" s="51"/>
      <c r="UKT21" s="51"/>
      <c r="UKU21" s="51"/>
      <c r="UKV21" s="51"/>
      <c r="UKW21" s="51"/>
      <c r="UKX21" s="51"/>
      <c r="UKY21" s="51"/>
      <c r="UKZ21" s="51"/>
      <c r="ULA21" s="51"/>
      <c r="ULB21" s="51"/>
      <c r="ULC21" s="51"/>
      <c r="ULD21" s="51"/>
      <c r="ULE21" s="51"/>
      <c r="ULF21" s="51"/>
      <c r="ULG21" s="51"/>
      <c r="ULH21" s="51"/>
      <c r="ULI21" s="51"/>
      <c r="ULJ21" s="51"/>
      <c r="ULK21" s="51"/>
      <c r="ULL21" s="51"/>
      <c r="ULM21" s="51"/>
      <c r="ULN21" s="51"/>
      <c r="ULO21" s="51"/>
      <c r="ULP21" s="51"/>
      <c r="ULQ21" s="51"/>
      <c r="ULR21" s="51"/>
      <c r="ULS21" s="51"/>
      <c r="ULT21" s="51"/>
      <c r="ULU21" s="51"/>
      <c r="ULV21" s="51"/>
      <c r="ULW21" s="51"/>
      <c r="ULX21" s="51"/>
      <c r="ULY21" s="51"/>
      <c r="ULZ21" s="51"/>
      <c r="UMA21" s="51"/>
      <c r="UMB21" s="51"/>
      <c r="UMC21" s="51"/>
      <c r="UMD21" s="51"/>
      <c r="UME21" s="51"/>
      <c r="UMF21" s="51"/>
      <c r="UMG21" s="51"/>
      <c r="UMH21" s="51"/>
      <c r="UMI21" s="51"/>
      <c r="UMJ21" s="51"/>
      <c r="UMK21" s="51"/>
      <c r="UML21" s="51"/>
      <c r="UMM21" s="51"/>
      <c r="UMN21" s="51"/>
      <c r="UMO21" s="51"/>
      <c r="UMP21" s="51"/>
      <c r="UMQ21" s="51"/>
      <c r="UMR21" s="51"/>
      <c r="UMS21" s="51"/>
      <c r="UMT21" s="51"/>
      <c r="UMU21" s="51"/>
      <c r="UMV21" s="51"/>
      <c r="UMW21" s="51"/>
      <c r="UMX21" s="51"/>
      <c r="UMY21" s="51"/>
      <c r="UMZ21" s="51"/>
      <c r="UNA21" s="51"/>
      <c r="UNB21" s="51"/>
      <c r="UNC21" s="51"/>
      <c r="UND21" s="51"/>
      <c r="UNE21" s="51"/>
      <c r="UNF21" s="51"/>
      <c r="UNG21" s="51"/>
      <c r="UNH21" s="51"/>
      <c r="UNI21" s="51"/>
      <c r="UNJ21" s="51"/>
      <c r="UNK21" s="51"/>
      <c r="UNL21" s="51"/>
      <c r="UNM21" s="51"/>
      <c r="UNN21" s="51"/>
      <c r="UNO21" s="51"/>
      <c r="UNP21" s="51"/>
      <c r="UNQ21" s="51"/>
      <c r="UNR21" s="51"/>
      <c r="UNS21" s="51"/>
      <c r="UNT21" s="51"/>
      <c r="UNU21" s="51"/>
      <c r="UNV21" s="51"/>
      <c r="UNW21" s="51"/>
      <c r="UNX21" s="51"/>
      <c r="UNY21" s="51"/>
      <c r="UNZ21" s="51"/>
      <c r="UOA21" s="51"/>
      <c r="UOB21" s="51"/>
      <c r="UOC21" s="51"/>
      <c r="UOD21" s="51"/>
      <c r="UOE21" s="51"/>
      <c r="UOF21" s="51"/>
      <c r="UOG21" s="51"/>
      <c r="UOH21" s="51"/>
      <c r="UOI21" s="51"/>
      <c r="UOJ21" s="51"/>
      <c r="UOK21" s="51"/>
      <c r="UOL21" s="51"/>
      <c r="UOM21" s="51"/>
      <c r="UON21" s="51"/>
      <c r="UOO21" s="51"/>
      <c r="UOP21" s="51"/>
      <c r="UOQ21" s="51"/>
      <c r="UOR21" s="51"/>
      <c r="UOS21" s="51"/>
      <c r="UOT21" s="51"/>
      <c r="UOU21" s="51"/>
      <c r="UOV21" s="51"/>
      <c r="UOW21" s="51"/>
      <c r="UOX21" s="51"/>
      <c r="UOY21" s="51"/>
      <c r="UOZ21" s="51"/>
      <c r="UPA21" s="51"/>
      <c r="UPB21" s="51"/>
      <c r="UPC21" s="51"/>
      <c r="UPD21" s="51"/>
      <c r="UPE21" s="51"/>
      <c r="UPF21" s="51"/>
      <c r="UPG21" s="51"/>
      <c r="UPH21" s="51"/>
      <c r="UPI21" s="51"/>
      <c r="UPJ21" s="51"/>
      <c r="UPK21" s="51"/>
      <c r="UPL21" s="51"/>
      <c r="UPM21" s="51"/>
      <c r="UPN21" s="51"/>
      <c r="UPO21" s="51"/>
      <c r="UPP21" s="51"/>
      <c r="UPQ21" s="51"/>
      <c r="UPR21" s="51"/>
      <c r="UPS21" s="51"/>
      <c r="UPT21" s="51"/>
      <c r="UPU21" s="51"/>
      <c r="UPV21" s="51"/>
      <c r="UPW21" s="51"/>
      <c r="UPX21" s="51"/>
      <c r="UPY21" s="51"/>
      <c r="UPZ21" s="51"/>
      <c r="UQA21" s="51"/>
      <c r="UQB21" s="51"/>
      <c r="UQC21" s="51"/>
      <c r="UQD21" s="51"/>
      <c r="UQE21" s="51"/>
      <c r="UQF21" s="51"/>
      <c r="UQG21" s="51"/>
      <c r="UQH21" s="51"/>
      <c r="UQI21" s="51"/>
      <c r="UQJ21" s="51"/>
      <c r="UQK21" s="51"/>
      <c r="UQL21" s="51"/>
      <c r="UQM21" s="51"/>
      <c r="UQN21" s="51"/>
      <c r="UQO21" s="51"/>
      <c r="UQP21" s="51"/>
      <c r="UQQ21" s="51"/>
      <c r="UQR21" s="51"/>
      <c r="UQS21" s="51"/>
      <c r="UQT21" s="51"/>
      <c r="UQU21" s="51"/>
      <c r="UQV21" s="51"/>
      <c r="UQW21" s="51"/>
      <c r="UQX21" s="51"/>
      <c r="UQY21" s="51"/>
      <c r="UQZ21" s="51"/>
      <c r="URA21" s="51"/>
      <c r="URB21" s="51"/>
      <c r="URC21" s="51"/>
      <c r="URD21" s="51"/>
      <c r="URE21" s="51"/>
      <c r="URF21" s="51"/>
      <c r="URG21" s="51"/>
      <c r="URH21" s="51"/>
      <c r="URI21" s="51"/>
      <c r="URJ21" s="51"/>
      <c r="URK21" s="51"/>
      <c r="URL21" s="51"/>
      <c r="URM21" s="51"/>
      <c r="URN21" s="51"/>
      <c r="URO21" s="51"/>
      <c r="URP21" s="51"/>
      <c r="URQ21" s="51"/>
      <c r="URR21" s="51"/>
      <c r="URS21" s="51"/>
      <c r="URT21" s="51"/>
      <c r="URU21" s="51"/>
      <c r="URV21" s="51"/>
      <c r="URW21" s="51"/>
      <c r="URX21" s="51"/>
      <c r="URY21" s="51"/>
      <c r="URZ21" s="51"/>
      <c r="USA21" s="51"/>
      <c r="USB21" s="51"/>
      <c r="USC21" s="51"/>
      <c r="USD21" s="51"/>
      <c r="USE21" s="51"/>
      <c r="USF21" s="51"/>
      <c r="USG21" s="51"/>
      <c r="USH21" s="51"/>
      <c r="USI21" s="51"/>
      <c r="USJ21" s="51"/>
      <c r="USK21" s="51"/>
      <c r="USL21" s="51"/>
      <c r="USM21" s="51"/>
      <c r="USN21" s="51"/>
      <c r="USO21" s="51"/>
      <c r="USP21" s="51"/>
      <c r="USQ21" s="51"/>
      <c r="USR21" s="51"/>
      <c r="USS21" s="51"/>
      <c r="UST21" s="51"/>
      <c r="USU21" s="51"/>
      <c r="USV21" s="51"/>
      <c r="USW21" s="51"/>
      <c r="USX21" s="51"/>
      <c r="USY21" s="51"/>
      <c r="USZ21" s="51"/>
      <c r="UTA21" s="51"/>
      <c r="UTB21" s="51"/>
      <c r="UTC21" s="51"/>
      <c r="UTD21" s="51"/>
      <c r="UTE21" s="51"/>
      <c r="UTF21" s="51"/>
      <c r="UTG21" s="51"/>
      <c r="UTH21" s="51"/>
      <c r="UTI21" s="51"/>
      <c r="UTJ21" s="51"/>
      <c r="UTK21" s="51"/>
      <c r="UTL21" s="51"/>
      <c r="UTM21" s="51"/>
      <c r="UTN21" s="51"/>
      <c r="UTO21" s="51"/>
      <c r="UTP21" s="51"/>
      <c r="UTQ21" s="51"/>
      <c r="UTR21" s="51"/>
      <c r="UTS21" s="51"/>
      <c r="UTT21" s="51"/>
      <c r="UTU21" s="51"/>
      <c r="UTV21" s="51"/>
      <c r="UTW21" s="51"/>
      <c r="UTX21" s="51"/>
      <c r="UTY21" s="51"/>
      <c r="UTZ21" s="51"/>
      <c r="UUA21" s="51"/>
      <c r="UUB21" s="51"/>
      <c r="UUC21" s="51"/>
      <c r="UUD21" s="51"/>
      <c r="UUE21" s="51"/>
      <c r="UUF21" s="51"/>
      <c r="UUG21" s="51"/>
      <c r="UUH21" s="51"/>
      <c r="UUI21" s="51"/>
      <c r="UUJ21" s="51"/>
      <c r="UUK21" s="51"/>
      <c r="UUL21" s="51"/>
      <c r="UUM21" s="51"/>
      <c r="UUN21" s="51"/>
      <c r="UUO21" s="51"/>
      <c r="UUP21" s="51"/>
      <c r="UUQ21" s="51"/>
      <c r="UUR21" s="51"/>
      <c r="UUS21" s="51"/>
      <c r="UUT21" s="51"/>
      <c r="UUU21" s="51"/>
      <c r="UUV21" s="51"/>
      <c r="UUW21" s="51"/>
      <c r="UUX21" s="51"/>
      <c r="UUY21" s="51"/>
      <c r="UUZ21" s="51"/>
      <c r="UVA21" s="51"/>
      <c r="UVB21" s="51"/>
      <c r="UVC21" s="51"/>
      <c r="UVD21" s="51"/>
      <c r="UVE21" s="51"/>
      <c r="UVF21" s="51"/>
      <c r="UVG21" s="51"/>
      <c r="UVH21" s="51"/>
      <c r="UVI21" s="51"/>
      <c r="UVJ21" s="51"/>
      <c r="UVK21" s="51"/>
      <c r="UVL21" s="51"/>
      <c r="UVM21" s="51"/>
      <c r="UVN21" s="51"/>
      <c r="UVO21" s="51"/>
      <c r="UVP21" s="51"/>
      <c r="UVQ21" s="51"/>
      <c r="UVR21" s="51"/>
      <c r="UVS21" s="51"/>
      <c r="UVT21" s="51"/>
      <c r="UVU21" s="51"/>
      <c r="UVV21" s="51"/>
      <c r="UVW21" s="51"/>
      <c r="UVX21" s="51"/>
      <c r="UVY21" s="51"/>
      <c r="UVZ21" s="51"/>
      <c r="UWA21" s="51"/>
      <c r="UWB21" s="51"/>
      <c r="UWC21" s="51"/>
      <c r="UWD21" s="51"/>
      <c r="UWE21" s="51"/>
      <c r="UWF21" s="51"/>
      <c r="UWG21" s="51"/>
      <c r="UWH21" s="51"/>
      <c r="UWI21" s="51"/>
      <c r="UWJ21" s="51"/>
      <c r="UWK21" s="51"/>
      <c r="UWL21" s="51"/>
      <c r="UWM21" s="51"/>
      <c r="UWN21" s="51"/>
      <c r="UWO21" s="51"/>
      <c r="UWP21" s="51"/>
      <c r="UWQ21" s="51"/>
      <c r="UWR21" s="51"/>
      <c r="UWS21" s="51"/>
      <c r="UWT21" s="51"/>
      <c r="UWU21" s="51"/>
      <c r="UWV21" s="51"/>
      <c r="UWW21" s="51"/>
      <c r="UWX21" s="51"/>
      <c r="UWY21" s="51"/>
      <c r="UWZ21" s="51"/>
      <c r="UXA21" s="51"/>
      <c r="UXB21" s="51"/>
      <c r="UXC21" s="51"/>
      <c r="UXD21" s="51"/>
      <c r="UXE21" s="51"/>
      <c r="UXF21" s="51"/>
      <c r="UXG21" s="51"/>
      <c r="UXH21" s="51"/>
      <c r="UXI21" s="51"/>
      <c r="UXJ21" s="51"/>
      <c r="UXK21" s="51"/>
      <c r="UXL21" s="51"/>
      <c r="UXM21" s="51"/>
      <c r="UXN21" s="51"/>
      <c r="UXO21" s="51"/>
      <c r="UXP21" s="51"/>
      <c r="UXQ21" s="51"/>
      <c r="UXR21" s="51"/>
      <c r="UXS21" s="51"/>
      <c r="UXT21" s="51"/>
      <c r="UXU21" s="51"/>
      <c r="UXV21" s="51"/>
      <c r="UXW21" s="51"/>
      <c r="UXX21" s="51"/>
      <c r="UXY21" s="51"/>
      <c r="UXZ21" s="51"/>
      <c r="UYA21" s="51"/>
      <c r="UYB21" s="51"/>
      <c r="UYC21" s="51"/>
      <c r="UYD21" s="51"/>
      <c r="UYE21" s="51"/>
      <c r="UYF21" s="51"/>
      <c r="UYG21" s="51"/>
      <c r="UYH21" s="51"/>
      <c r="UYI21" s="51"/>
      <c r="UYJ21" s="51"/>
      <c r="UYK21" s="51"/>
      <c r="UYL21" s="51"/>
      <c r="UYM21" s="51"/>
      <c r="UYN21" s="51"/>
      <c r="UYO21" s="51"/>
      <c r="UYP21" s="51"/>
      <c r="UYQ21" s="51"/>
      <c r="UYR21" s="51"/>
      <c r="UYS21" s="51"/>
      <c r="UYT21" s="51"/>
      <c r="UYU21" s="51"/>
      <c r="UYV21" s="51"/>
      <c r="UYW21" s="51"/>
      <c r="UYX21" s="51"/>
      <c r="UYY21" s="51"/>
      <c r="UYZ21" s="51"/>
      <c r="UZA21" s="51"/>
      <c r="UZB21" s="51"/>
      <c r="UZC21" s="51"/>
      <c r="UZD21" s="51"/>
      <c r="UZE21" s="51"/>
      <c r="UZF21" s="51"/>
      <c r="UZG21" s="51"/>
      <c r="UZH21" s="51"/>
      <c r="UZI21" s="51"/>
      <c r="UZJ21" s="51"/>
      <c r="UZK21" s="51"/>
      <c r="UZL21" s="51"/>
      <c r="UZM21" s="51"/>
      <c r="UZN21" s="51"/>
      <c r="UZO21" s="51"/>
      <c r="UZP21" s="51"/>
      <c r="UZQ21" s="51"/>
      <c r="UZR21" s="51"/>
      <c r="UZS21" s="51"/>
      <c r="UZT21" s="51"/>
      <c r="UZU21" s="51"/>
      <c r="UZV21" s="51"/>
      <c r="UZW21" s="51"/>
      <c r="UZX21" s="51"/>
      <c r="UZY21" s="51"/>
      <c r="UZZ21" s="51"/>
      <c r="VAA21" s="51"/>
      <c r="VAB21" s="51"/>
      <c r="VAC21" s="51"/>
      <c r="VAD21" s="51"/>
      <c r="VAE21" s="51"/>
      <c r="VAF21" s="51"/>
      <c r="VAG21" s="51"/>
      <c r="VAH21" s="51"/>
      <c r="VAI21" s="51"/>
      <c r="VAJ21" s="51"/>
      <c r="VAK21" s="51"/>
      <c r="VAL21" s="51"/>
      <c r="VAM21" s="51"/>
      <c r="VAN21" s="51"/>
      <c r="VAO21" s="51"/>
      <c r="VAP21" s="51"/>
      <c r="VAQ21" s="51"/>
      <c r="VAR21" s="51"/>
      <c r="VAS21" s="51"/>
      <c r="VAT21" s="51"/>
      <c r="VAU21" s="51"/>
      <c r="VAV21" s="51"/>
      <c r="VAW21" s="51"/>
      <c r="VAX21" s="51"/>
      <c r="VAY21" s="51"/>
      <c r="VAZ21" s="51"/>
      <c r="VBA21" s="51"/>
      <c r="VBB21" s="51"/>
      <c r="VBC21" s="51"/>
      <c r="VBD21" s="51"/>
      <c r="VBE21" s="51"/>
      <c r="VBF21" s="51"/>
      <c r="VBG21" s="51"/>
      <c r="VBH21" s="51"/>
      <c r="VBI21" s="51"/>
      <c r="VBJ21" s="51"/>
      <c r="VBK21" s="51"/>
      <c r="VBL21" s="51"/>
      <c r="VBM21" s="51"/>
      <c r="VBN21" s="51"/>
      <c r="VBO21" s="51"/>
      <c r="VBP21" s="51"/>
      <c r="VBQ21" s="51"/>
      <c r="VBR21" s="51"/>
      <c r="VBS21" s="51"/>
      <c r="VBT21" s="51"/>
      <c r="VBU21" s="51"/>
      <c r="VBV21" s="51"/>
      <c r="VBW21" s="51"/>
      <c r="VBX21" s="51"/>
      <c r="VBY21" s="51"/>
      <c r="VBZ21" s="51"/>
      <c r="VCA21" s="51"/>
      <c r="VCB21" s="51"/>
      <c r="VCC21" s="51"/>
      <c r="VCD21" s="51"/>
      <c r="VCE21" s="51"/>
      <c r="VCF21" s="51"/>
      <c r="VCG21" s="51"/>
      <c r="VCH21" s="51"/>
      <c r="VCI21" s="51"/>
      <c r="VCJ21" s="51"/>
      <c r="VCK21" s="51"/>
      <c r="VCL21" s="51"/>
      <c r="VCM21" s="51"/>
      <c r="VCN21" s="51"/>
      <c r="VCO21" s="51"/>
      <c r="VCP21" s="51"/>
      <c r="VCQ21" s="51"/>
      <c r="VCR21" s="51"/>
      <c r="VCS21" s="51"/>
      <c r="VCT21" s="51"/>
      <c r="VCU21" s="51"/>
      <c r="VCV21" s="51"/>
      <c r="VCW21" s="51"/>
      <c r="VCX21" s="51"/>
      <c r="VCY21" s="51"/>
      <c r="VCZ21" s="51"/>
      <c r="VDA21" s="51"/>
      <c r="VDB21" s="51"/>
      <c r="VDC21" s="51"/>
      <c r="VDD21" s="51"/>
      <c r="VDE21" s="51"/>
      <c r="VDF21" s="51"/>
      <c r="VDG21" s="51"/>
      <c r="VDH21" s="51"/>
      <c r="VDI21" s="51"/>
      <c r="VDJ21" s="51"/>
      <c r="VDK21" s="51"/>
      <c r="VDL21" s="51"/>
      <c r="VDM21" s="51"/>
      <c r="VDN21" s="51"/>
      <c r="VDO21" s="51"/>
      <c r="VDP21" s="51"/>
      <c r="VDQ21" s="51"/>
      <c r="VDR21" s="51"/>
      <c r="VDS21" s="51"/>
      <c r="VDT21" s="51"/>
      <c r="VDU21" s="51"/>
      <c r="VDV21" s="51"/>
      <c r="VDW21" s="51"/>
      <c r="VDX21" s="51"/>
      <c r="VDY21" s="51"/>
      <c r="VDZ21" s="51"/>
      <c r="VEA21" s="51"/>
      <c r="VEB21" s="51"/>
      <c r="VEC21" s="51"/>
      <c r="VED21" s="51"/>
      <c r="VEE21" s="51"/>
      <c r="VEF21" s="51"/>
      <c r="VEG21" s="51"/>
      <c r="VEH21" s="51"/>
      <c r="VEI21" s="51"/>
      <c r="VEJ21" s="51"/>
      <c r="VEK21" s="51"/>
      <c r="VEL21" s="51"/>
      <c r="VEM21" s="51"/>
      <c r="VEN21" s="51"/>
      <c r="VEO21" s="51"/>
      <c r="VEP21" s="51"/>
      <c r="VEQ21" s="51"/>
      <c r="VER21" s="51"/>
      <c r="VES21" s="51"/>
      <c r="VET21" s="51"/>
      <c r="VEU21" s="51"/>
      <c r="VEV21" s="51"/>
      <c r="VEW21" s="51"/>
      <c r="VEX21" s="51"/>
      <c r="VEY21" s="51"/>
      <c r="VEZ21" s="51"/>
      <c r="VFA21" s="51"/>
      <c r="VFB21" s="51"/>
      <c r="VFC21" s="51"/>
      <c r="VFD21" s="51"/>
      <c r="VFE21" s="51"/>
      <c r="VFF21" s="51"/>
      <c r="VFG21" s="51"/>
      <c r="VFH21" s="51"/>
      <c r="VFI21" s="51"/>
      <c r="VFJ21" s="51"/>
      <c r="VFK21" s="51"/>
      <c r="VFL21" s="51"/>
      <c r="VFM21" s="51"/>
      <c r="VFN21" s="51"/>
      <c r="VFO21" s="51"/>
      <c r="VFP21" s="51"/>
      <c r="VFQ21" s="51"/>
      <c r="VFR21" s="51"/>
      <c r="VFS21" s="51"/>
      <c r="VFT21" s="51"/>
      <c r="VFU21" s="51"/>
      <c r="VFV21" s="51"/>
      <c r="VFW21" s="51"/>
      <c r="VFX21" s="51"/>
      <c r="VFY21" s="51"/>
      <c r="VFZ21" s="51"/>
      <c r="VGA21" s="51"/>
      <c r="VGB21" s="51"/>
      <c r="VGC21" s="51"/>
      <c r="VGD21" s="51"/>
      <c r="VGE21" s="51"/>
      <c r="VGF21" s="51"/>
      <c r="VGG21" s="51"/>
      <c r="VGH21" s="51"/>
      <c r="VGI21" s="51"/>
      <c r="VGJ21" s="51"/>
      <c r="VGK21" s="51"/>
      <c r="VGL21" s="51"/>
      <c r="VGM21" s="51"/>
      <c r="VGN21" s="51"/>
      <c r="VGO21" s="51"/>
      <c r="VGP21" s="51"/>
      <c r="VGQ21" s="51"/>
      <c r="VGR21" s="51"/>
      <c r="VGS21" s="51"/>
      <c r="VGT21" s="51"/>
      <c r="VGU21" s="51"/>
      <c r="VGV21" s="51"/>
      <c r="VGW21" s="51"/>
      <c r="VGX21" s="51"/>
      <c r="VGY21" s="51"/>
      <c r="VGZ21" s="51"/>
      <c r="VHA21" s="51"/>
      <c r="VHB21" s="51"/>
      <c r="VHC21" s="51"/>
      <c r="VHD21" s="51"/>
      <c r="VHE21" s="51"/>
      <c r="VHF21" s="51"/>
      <c r="VHG21" s="51"/>
      <c r="VHH21" s="51"/>
      <c r="VHI21" s="51"/>
      <c r="VHJ21" s="51"/>
      <c r="VHK21" s="51"/>
      <c r="VHL21" s="51"/>
      <c r="VHM21" s="51"/>
      <c r="VHN21" s="51"/>
      <c r="VHO21" s="51"/>
      <c r="VHP21" s="51"/>
      <c r="VHQ21" s="51"/>
      <c r="VHR21" s="51"/>
      <c r="VHS21" s="51"/>
      <c r="VHT21" s="51"/>
      <c r="VHU21" s="51"/>
      <c r="VHV21" s="51"/>
      <c r="VHW21" s="51"/>
      <c r="VHX21" s="51"/>
      <c r="VHY21" s="51"/>
      <c r="VHZ21" s="51"/>
      <c r="VIA21" s="51"/>
      <c r="VIB21" s="51"/>
      <c r="VIC21" s="51"/>
      <c r="VID21" s="51"/>
      <c r="VIE21" s="51"/>
      <c r="VIF21" s="51"/>
      <c r="VIG21" s="51"/>
      <c r="VIH21" s="51"/>
      <c r="VII21" s="51"/>
      <c r="VIJ21" s="51"/>
      <c r="VIK21" s="51"/>
      <c r="VIL21" s="51"/>
      <c r="VIM21" s="51"/>
      <c r="VIN21" s="51"/>
      <c r="VIO21" s="51"/>
      <c r="VIP21" s="51"/>
      <c r="VIQ21" s="51"/>
      <c r="VIR21" s="51"/>
      <c r="VIS21" s="51"/>
      <c r="VIT21" s="51"/>
      <c r="VIU21" s="51"/>
      <c r="VIV21" s="51"/>
      <c r="VIW21" s="51"/>
      <c r="VIX21" s="51"/>
      <c r="VIY21" s="51"/>
      <c r="VIZ21" s="51"/>
      <c r="VJA21" s="51"/>
      <c r="VJB21" s="51"/>
      <c r="VJC21" s="51"/>
      <c r="VJD21" s="51"/>
      <c r="VJE21" s="51"/>
      <c r="VJF21" s="51"/>
      <c r="VJG21" s="51"/>
      <c r="VJH21" s="51"/>
      <c r="VJI21" s="51"/>
      <c r="VJJ21" s="51"/>
      <c r="VJK21" s="51"/>
      <c r="VJL21" s="51"/>
      <c r="VJM21" s="51"/>
      <c r="VJN21" s="51"/>
      <c r="VJO21" s="51"/>
      <c r="VJP21" s="51"/>
      <c r="VJQ21" s="51"/>
      <c r="VJR21" s="51"/>
      <c r="VJS21" s="51"/>
      <c r="VJT21" s="51"/>
      <c r="VJU21" s="51"/>
      <c r="VJV21" s="51"/>
      <c r="VJW21" s="51"/>
      <c r="VJX21" s="51"/>
      <c r="VJY21" s="51"/>
      <c r="VJZ21" s="51"/>
      <c r="VKA21" s="51"/>
      <c r="VKB21" s="51"/>
      <c r="VKC21" s="51"/>
      <c r="VKD21" s="51"/>
      <c r="VKE21" s="51"/>
      <c r="VKF21" s="51"/>
      <c r="VKG21" s="51"/>
      <c r="VKH21" s="51"/>
      <c r="VKI21" s="51"/>
      <c r="VKJ21" s="51"/>
      <c r="VKK21" s="51"/>
      <c r="VKL21" s="51"/>
      <c r="VKM21" s="51"/>
      <c r="VKN21" s="51"/>
      <c r="VKO21" s="51"/>
      <c r="VKP21" s="51"/>
      <c r="VKQ21" s="51"/>
      <c r="VKR21" s="51"/>
      <c r="VKS21" s="51"/>
      <c r="VKT21" s="51"/>
      <c r="VKU21" s="51"/>
      <c r="VKV21" s="51"/>
      <c r="VKW21" s="51"/>
      <c r="VKX21" s="51"/>
      <c r="VKY21" s="51"/>
      <c r="VKZ21" s="51"/>
      <c r="VLA21" s="51"/>
      <c r="VLB21" s="51"/>
      <c r="VLC21" s="51"/>
      <c r="VLD21" s="51"/>
      <c r="VLE21" s="51"/>
      <c r="VLF21" s="51"/>
      <c r="VLG21" s="51"/>
      <c r="VLH21" s="51"/>
      <c r="VLI21" s="51"/>
      <c r="VLJ21" s="51"/>
      <c r="VLK21" s="51"/>
      <c r="VLL21" s="51"/>
      <c r="VLM21" s="51"/>
      <c r="VLN21" s="51"/>
      <c r="VLO21" s="51"/>
      <c r="VLP21" s="51"/>
      <c r="VLQ21" s="51"/>
      <c r="VLR21" s="51"/>
      <c r="VLS21" s="51"/>
      <c r="VLT21" s="51"/>
      <c r="VLU21" s="51"/>
      <c r="VLV21" s="51"/>
      <c r="VLW21" s="51"/>
      <c r="VLX21" s="51"/>
      <c r="VLY21" s="51"/>
      <c r="VLZ21" s="51"/>
      <c r="VMA21" s="51"/>
      <c r="VMB21" s="51"/>
      <c r="VMC21" s="51"/>
      <c r="VMD21" s="51"/>
      <c r="VME21" s="51"/>
      <c r="VMF21" s="51"/>
      <c r="VMG21" s="51"/>
      <c r="VMH21" s="51"/>
      <c r="VMI21" s="51"/>
      <c r="VMJ21" s="51"/>
      <c r="VMK21" s="51"/>
      <c r="VML21" s="51"/>
      <c r="VMM21" s="51"/>
      <c r="VMN21" s="51"/>
      <c r="VMO21" s="51"/>
      <c r="VMP21" s="51"/>
      <c r="VMQ21" s="51"/>
      <c r="VMR21" s="51"/>
      <c r="VMS21" s="51"/>
      <c r="VMT21" s="51"/>
      <c r="VMU21" s="51"/>
      <c r="VMV21" s="51"/>
      <c r="VMW21" s="51"/>
      <c r="VMX21" s="51"/>
      <c r="VMY21" s="51"/>
      <c r="VMZ21" s="51"/>
      <c r="VNA21" s="51"/>
      <c r="VNB21" s="51"/>
      <c r="VNC21" s="51"/>
      <c r="VND21" s="51"/>
      <c r="VNE21" s="51"/>
      <c r="VNF21" s="51"/>
      <c r="VNG21" s="51"/>
      <c r="VNH21" s="51"/>
      <c r="VNI21" s="51"/>
      <c r="VNJ21" s="51"/>
      <c r="VNK21" s="51"/>
      <c r="VNL21" s="51"/>
      <c r="VNM21" s="51"/>
      <c r="VNN21" s="51"/>
      <c r="VNO21" s="51"/>
      <c r="VNP21" s="51"/>
      <c r="VNQ21" s="51"/>
      <c r="VNR21" s="51"/>
      <c r="VNS21" s="51"/>
      <c r="VNT21" s="51"/>
      <c r="VNU21" s="51"/>
      <c r="VNV21" s="51"/>
      <c r="VNW21" s="51"/>
      <c r="VNX21" s="51"/>
      <c r="VNY21" s="51"/>
      <c r="VNZ21" s="51"/>
      <c r="VOA21" s="51"/>
      <c r="VOB21" s="51"/>
      <c r="VOC21" s="51"/>
      <c r="VOD21" s="51"/>
      <c r="VOE21" s="51"/>
      <c r="VOF21" s="51"/>
      <c r="VOG21" s="51"/>
      <c r="VOH21" s="51"/>
      <c r="VOI21" s="51"/>
      <c r="VOJ21" s="51"/>
      <c r="VOK21" s="51"/>
      <c r="VOL21" s="51"/>
      <c r="VOM21" s="51"/>
      <c r="VON21" s="51"/>
      <c r="VOO21" s="51"/>
      <c r="VOP21" s="51"/>
      <c r="VOQ21" s="51"/>
      <c r="VOR21" s="51"/>
      <c r="VOS21" s="51"/>
      <c r="VOT21" s="51"/>
      <c r="VOU21" s="51"/>
      <c r="VOV21" s="51"/>
      <c r="VOW21" s="51"/>
      <c r="VOX21" s="51"/>
      <c r="VOY21" s="51"/>
      <c r="VOZ21" s="51"/>
      <c r="VPA21" s="51"/>
      <c r="VPB21" s="51"/>
      <c r="VPC21" s="51"/>
      <c r="VPD21" s="51"/>
      <c r="VPE21" s="51"/>
      <c r="VPF21" s="51"/>
      <c r="VPG21" s="51"/>
      <c r="VPH21" s="51"/>
      <c r="VPI21" s="51"/>
      <c r="VPJ21" s="51"/>
      <c r="VPK21" s="51"/>
      <c r="VPL21" s="51"/>
      <c r="VPM21" s="51"/>
      <c r="VPN21" s="51"/>
      <c r="VPO21" s="51"/>
      <c r="VPP21" s="51"/>
      <c r="VPQ21" s="51"/>
      <c r="VPR21" s="51"/>
      <c r="VPS21" s="51"/>
      <c r="VPT21" s="51"/>
      <c r="VPU21" s="51"/>
      <c r="VPV21" s="51"/>
      <c r="VPW21" s="51"/>
      <c r="VPX21" s="51"/>
      <c r="VPY21" s="51"/>
      <c r="VPZ21" s="51"/>
      <c r="VQA21" s="51"/>
      <c r="VQB21" s="51"/>
      <c r="VQC21" s="51"/>
      <c r="VQD21" s="51"/>
      <c r="VQE21" s="51"/>
      <c r="VQF21" s="51"/>
      <c r="VQG21" s="51"/>
      <c r="VQH21" s="51"/>
      <c r="VQI21" s="51"/>
      <c r="VQJ21" s="51"/>
      <c r="VQK21" s="51"/>
      <c r="VQL21" s="51"/>
      <c r="VQM21" s="51"/>
      <c r="VQN21" s="51"/>
      <c r="VQO21" s="51"/>
      <c r="VQP21" s="51"/>
      <c r="VQQ21" s="51"/>
      <c r="VQR21" s="51"/>
      <c r="VQS21" s="51"/>
      <c r="VQT21" s="51"/>
      <c r="VQU21" s="51"/>
      <c r="VQV21" s="51"/>
      <c r="VQW21" s="51"/>
      <c r="VQX21" s="51"/>
      <c r="VQY21" s="51"/>
      <c r="VQZ21" s="51"/>
      <c r="VRA21" s="51"/>
      <c r="VRB21" s="51"/>
      <c r="VRC21" s="51"/>
      <c r="VRD21" s="51"/>
      <c r="VRE21" s="51"/>
      <c r="VRF21" s="51"/>
      <c r="VRG21" s="51"/>
      <c r="VRH21" s="51"/>
      <c r="VRI21" s="51"/>
      <c r="VRJ21" s="51"/>
      <c r="VRK21" s="51"/>
      <c r="VRL21" s="51"/>
      <c r="VRM21" s="51"/>
      <c r="VRN21" s="51"/>
      <c r="VRO21" s="51"/>
      <c r="VRP21" s="51"/>
      <c r="VRQ21" s="51"/>
      <c r="VRR21" s="51"/>
      <c r="VRS21" s="51"/>
      <c r="VRT21" s="51"/>
      <c r="VRU21" s="51"/>
      <c r="VRV21" s="51"/>
      <c r="VRW21" s="51"/>
      <c r="VRX21" s="51"/>
      <c r="VRY21" s="51"/>
      <c r="VRZ21" s="51"/>
      <c r="VSA21" s="51"/>
      <c r="VSB21" s="51"/>
      <c r="VSC21" s="51"/>
      <c r="VSD21" s="51"/>
      <c r="VSE21" s="51"/>
      <c r="VSF21" s="51"/>
      <c r="VSG21" s="51"/>
      <c r="VSH21" s="51"/>
      <c r="VSI21" s="51"/>
      <c r="VSJ21" s="51"/>
      <c r="VSK21" s="51"/>
      <c r="VSL21" s="51"/>
      <c r="VSM21" s="51"/>
      <c r="VSN21" s="51"/>
      <c r="VSO21" s="51"/>
      <c r="VSP21" s="51"/>
      <c r="VSQ21" s="51"/>
      <c r="VSR21" s="51"/>
      <c r="VSS21" s="51"/>
      <c r="VST21" s="51"/>
      <c r="VSU21" s="51"/>
      <c r="VSV21" s="51"/>
      <c r="VSW21" s="51"/>
      <c r="VSX21" s="51"/>
      <c r="VSY21" s="51"/>
      <c r="VSZ21" s="51"/>
      <c r="VTA21" s="51"/>
      <c r="VTB21" s="51"/>
      <c r="VTC21" s="51"/>
      <c r="VTD21" s="51"/>
      <c r="VTE21" s="51"/>
      <c r="VTF21" s="51"/>
      <c r="VTG21" s="51"/>
      <c r="VTH21" s="51"/>
      <c r="VTI21" s="51"/>
      <c r="VTJ21" s="51"/>
      <c r="VTK21" s="51"/>
      <c r="VTL21" s="51"/>
      <c r="VTM21" s="51"/>
      <c r="VTN21" s="51"/>
      <c r="VTO21" s="51"/>
      <c r="VTP21" s="51"/>
      <c r="VTQ21" s="51"/>
      <c r="VTR21" s="51"/>
      <c r="VTS21" s="51"/>
      <c r="VTT21" s="51"/>
      <c r="VTU21" s="51"/>
      <c r="VTV21" s="51"/>
      <c r="VTW21" s="51"/>
      <c r="VTX21" s="51"/>
      <c r="VTY21" s="51"/>
      <c r="VTZ21" s="51"/>
      <c r="VUA21" s="51"/>
      <c r="VUB21" s="51"/>
      <c r="VUC21" s="51"/>
      <c r="VUD21" s="51"/>
      <c r="VUE21" s="51"/>
      <c r="VUF21" s="51"/>
      <c r="VUG21" s="51"/>
      <c r="VUH21" s="51"/>
      <c r="VUI21" s="51"/>
      <c r="VUJ21" s="51"/>
      <c r="VUK21" s="51"/>
      <c r="VUL21" s="51"/>
      <c r="VUM21" s="51"/>
      <c r="VUN21" s="51"/>
      <c r="VUO21" s="51"/>
      <c r="VUP21" s="51"/>
      <c r="VUQ21" s="51"/>
      <c r="VUR21" s="51"/>
      <c r="VUS21" s="51"/>
      <c r="VUT21" s="51"/>
      <c r="VUU21" s="51"/>
      <c r="VUV21" s="51"/>
      <c r="VUW21" s="51"/>
      <c r="VUX21" s="51"/>
      <c r="VUY21" s="51"/>
      <c r="VUZ21" s="51"/>
      <c r="VVA21" s="51"/>
      <c r="VVB21" s="51"/>
      <c r="VVC21" s="51"/>
      <c r="VVD21" s="51"/>
      <c r="VVE21" s="51"/>
      <c r="VVF21" s="51"/>
      <c r="VVG21" s="51"/>
      <c r="VVH21" s="51"/>
      <c r="VVI21" s="51"/>
      <c r="VVJ21" s="51"/>
      <c r="VVK21" s="51"/>
      <c r="VVL21" s="51"/>
      <c r="VVM21" s="51"/>
      <c r="VVN21" s="51"/>
      <c r="VVO21" s="51"/>
      <c r="VVP21" s="51"/>
      <c r="VVQ21" s="51"/>
      <c r="VVR21" s="51"/>
      <c r="VVS21" s="51"/>
      <c r="VVT21" s="51"/>
      <c r="VVU21" s="51"/>
      <c r="VVV21" s="51"/>
      <c r="VVW21" s="51"/>
      <c r="VVX21" s="51"/>
      <c r="VVY21" s="51"/>
      <c r="VVZ21" s="51"/>
      <c r="VWA21" s="51"/>
      <c r="VWB21" s="51"/>
      <c r="VWC21" s="51"/>
      <c r="VWD21" s="51"/>
      <c r="VWE21" s="51"/>
      <c r="VWF21" s="51"/>
      <c r="VWG21" s="51"/>
      <c r="VWH21" s="51"/>
      <c r="VWI21" s="51"/>
      <c r="VWJ21" s="51"/>
      <c r="VWK21" s="51"/>
      <c r="VWL21" s="51"/>
      <c r="VWM21" s="51"/>
      <c r="VWN21" s="51"/>
      <c r="VWO21" s="51"/>
      <c r="VWP21" s="51"/>
      <c r="VWQ21" s="51"/>
      <c r="VWR21" s="51"/>
      <c r="VWS21" s="51"/>
      <c r="VWT21" s="51"/>
      <c r="VWU21" s="51"/>
      <c r="VWV21" s="51"/>
      <c r="VWW21" s="51"/>
      <c r="VWX21" s="51"/>
      <c r="VWY21" s="51"/>
      <c r="VWZ21" s="51"/>
      <c r="VXA21" s="51"/>
      <c r="VXB21" s="51"/>
      <c r="VXC21" s="51"/>
      <c r="VXD21" s="51"/>
      <c r="VXE21" s="51"/>
      <c r="VXF21" s="51"/>
      <c r="VXG21" s="51"/>
      <c r="VXH21" s="51"/>
      <c r="VXI21" s="51"/>
      <c r="VXJ21" s="51"/>
      <c r="VXK21" s="51"/>
      <c r="VXL21" s="51"/>
      <c r="VXM21" s="51"/>
      <c r="VXN21" s="51"/>
      <c r="VXO21" s="51"/>
      <c r="VXP21" s="51"/>
      <c r="VXQ21" s="51"/>
      <c r="VXR21" s="51"/>
      <c r="VXS21" s="51"/>
      <c r="VXT21" s="51"/>
      <c r="VXU21" s="51"/>
      <c r="VXV21" s="51"/>
      <c r="VXW21" s="51"/>
      <c r="VXX21" s="51"/>
      <c r="VXY21" s="51"/>
      <c r="VXZ21" s="51"/>
      <c r="VYA21" s="51"/>
      <c r="VYB21" s="51"/>
      <c r="VYC21" s="51"/>
      <c r="VYD21" s="51"/>
      <c r="VYE21" s="51"/>
      <c r="VYF21" s="51"/>
      <c r="VYG21" s="51"/>
      <c r="VYH21" s="51"/>
      <c r="VYI21" s="51"/>
      <c r="VYJ21" s="51"/>
      <c r="VYK21" s="51"/>
      <c r="VYL21" s="51"/>
      <c r="VYM21" s="51"/>
      <c r="VYN21" s="51"/>
      <c r="VYO21" s="51"/>
      <c r="VYP21" s="51"/>
      <c r="VYQ21" s="51"/>
      <c r="VYR21" s="51"/>
      <c r="VYS21" s="51"/>
      <c r="VYT21" s="51"/>
      <c r="VYU21" s="51"/>
      <c r="VYV21" s="51"/>
      <c r="VYW21" s="51"/>
      <c r="VYX21" s="51"/>
      <c r="VYY21" s="51"/>
      <c r="VYZ21" s="51"/>
      <c r="VZA21" s="51"/>
      <c r="VZB21" s="51"/>
      <c r="VZC21" s="51"/>
      <c r="VZD21" s="51"/>
      <c r="VZE21" s="51"/>
      <c r="VZF21" s="51"/>
      <c r="VZG21" s="51"/>
      <c r="VZH21" s="51"/>
      <c r="VZI21" s="51"/>
      <c r="VZJ21" s="51"/>
      <c r="VZK21" s="51"/>
      <c r="VZL21" s="51"/>
      <c r="VZM21" s="51"/>
      <c r="VZN21" s="51"/>
      <c r="VZO21" s="51"/>
      <c r="VZP21" s="51"/>
      <c r="VZQ21" s="51"/>
      <c r="VZR21" s="51"/>
      <c r="VZS21" s="51"/>
      <c r="VZT21" s="51"/>
      <c r="VZU21" s="51"/>
      <c r="VZV21" s="51"/>
      <c r="VZW21" s="51"/>
      <c r="VZX21" s="51"/>
      <c r="VZY21" s="51"/>
      <c r="VZZ21" s="51"/>
      <c r="WAA21" s="51"/>
      <c r="WAB21" s="51"/>
      <c r="WAC21" s="51"/>
      <c r="WAD21" s="51"/>
      <c r="WAE21" s="51"/>
      <c r="WAF21" s="51"/>
      <c r="WAG21" s="51"/>
      <c r="WAH21" s="51"/>
      <c r="WAI21" s="51"/>
      <c r="WAJ21" s="51"/>
      <c r="WAK21" s="51"/>
      <c r="WAL21" s="51"/>
      <c r="WAM21" s="51"/>
      <c r="WAN21" s="51"/>
      <c r="WAO21" s="51"/>
      <c r="WAP21" s="51"/>
      <c r="WAQ21" s="51"/>
      <c r="WAR21" s="51"/>
      <c r="WAS21" s="51"/>
      <c r="WAT21" s="51"/>
      <c r="WAU21" s="51"/>
      <c r="WAV21" s="51"/>
      <c r="WAW21" s="51"/>
      <c r="WAX21" s="51"/>
      <c r="WAY21" s="51"/>
      <c r="WAZ21" s="51"/>
      <c r="WBA21" s="51"/>
      <c r="WBB21" s="51"/>
      <c r="WBC21" s="51"/>
      <c r="WBD21" s="51"/>
      <c r="WBE21" s="51"/>
      <c r="WBF21" s="51"/>
      <c r="WBG21" s="51"/>
      <c r="WBH21" s="51"/>
      <c r="WBI21" s="51"/>
      <c r="WBJ21" s="51"/>
      <c r="WBK21" s="51"/>
      <c r="WBL21" s="51"/>
      <c r="WBM21" s="51"/>
      <c r="WBN21" s="51"/>
      <c r="WBO21" s="51"/>
      <c r="WBP21" s="51"/>
      <c r="WBQ21" s="51"/>
      <c r="WBR21" s="51"/>
      <c r="WBS21" s="51"/>
      <c r="WBT21" s="51"/>
      <c r="WBU21" s="51"/>
      <c r="WBV21" s="51"/>
      <c r="WBW21" s="51"/>
      <c r="WBX21" s="51"/>
      <c r="WBY21" s="51"/>
      <c r="WBZ21" s="51"/>
      <c r="WCA21" s="51"/>
      <c r="WCB21" s="51"/>
      <c r="WCC21" s="51"/>
      <c r="WCD21" s="51"/>
      <c r="WCE21" s="51"/>
      <c r="WCF21" s="51"/>
      <c r="WCG21" s="51"/>
      <c r="WCH21" s="51"/>
      <c r="WCI21" s="51"/>
      <c r="WCJ21" s="51"/>
      <c r="WCK21" s="51"/>
      <c r="WCL21" s="51"/>
      <c r="WCM21" s="51"/>
      <c r="WCN21" s="51"/>
      <c r="WCO21" s="51"/>
      <c r="WCP21" s="51"/>
      <c r="WCQ21" s="51"/>
      <c r="WCR21" s="51"/>
      <c r="WCS21" s="51"/>
      <c r="WCT21" s="51"/>
      <c r="WCU21" s="51"/>
      <c r="WCV21" s="51"/>
      <c r="WCW21" s="51"/>
      <c r="WCX21" s="51"/>
      <c r="WCY21" s="51"/>
      <c r="WCZ21" s="51"/>
      <c r="WDA21" s="51"/>
      <c r="WDB21" s="51"/>
      <c r="WDC21" s="51"/>
      <c r="WDD21" s="51"/>
      <c r="WDE21" s="51"/>
      <c r="WDF21" s="51"/>
      <c r="WDG21" s="51"/>
      <c r="WDH21" s="51"/>
      <c r="WDI21" s="51"/>
      <c r="WDJ21" s="51"/>
      <c r="WDK21" s="51"/>
      <c r="WDL21" s="51"/>
      <c r="WDM21" s="51"/>
      <c r="WDN21" s="51"/>
      <c r="WDO21" s="51"/>
      <c r="WDP21" s="51"/>
      <c r="WDQ21" s="51"/>
      <c r="WDR21" s="51"/>
      <c r="WDS21" s="51"/>
      <c r="WDT21" s="51"/>
      <c r="WDU21" s="51"/>
      <c r="WDV21" s="51"/>
      <c r="WDW21" s="51"/>
      <c r="WDX21" s="51"/>
      <c r="WDY21" s="51"/>
      <c r="WDZ21" s="51"/>
      <c r="WEA21" s="51"/>
      <c r="WEB21" s="51"/>
      <c r="WEC21" s="51"/>
      <c r="WED21" s="51"/>
      <c r="WEE21" s="51"/>
      <c r="WEF21" s="51"/>
      <c r="WEG21" s="51"/>
      <c r="WEH21" s="51"/>
      <c r="WEI21" s="51"/>
      <c r="WEJ21" s="51"/>
      <c r="WEK21" s="51"/>
      <c r="WEL21" s="51"/>
      <c r="WEM21" s="51"/>
      <c r="WEN21" s="51"/>
      <c r="WEO21" s="51"/>
      <c r="WEP21" s="51"/>
      <c r="WEQ21" s="51"/>
      <c r="WER21" s="51"/>
      <c r="WES21" s="51"/>
      <c r="WET21" s="51"/>
      <c r="WEU21" s="51"/>
      <c r="WEV21" s="51"/>
      <c r="WEW21" s="51"/>
      <c r="WEX21" s="51"/>
      <c r="WEY21" s="51"/>
      <c r="WEZ21" s="51"/>
      <c r="WFA21" s="51"/>
      <c r="WFB21" s="51"/>
      <c r="WFC21" s="51"/>
      <c r="WFD21" s="51"/>
      <c r="WFE21" s="51"/>
      <c r="WFF21" s="51"/>
      <c r="WFG21" s="51"/>
      <c r="WFH21" s="51"/>
      <c r="WFI21" s="51"/>
      <c r="WFJ21" s="51"/>
      <c r="WFK21" s="51"/>
      <c r="WFL21" s="51"/>
      <c r="WFM21" s="51"/>
      <c r="WFN21" s="51"/>
      <c r="WFO21" s="51"/>
      <c r="WFP21" s="51"/>
      <c r="WFQ21" s="51"/>
      <c r="WFR21" s="51"/>
      <c r="WFS21" s="51"/>
      <c r="WFT21" s="51"/>
      <c r="WFU21" s="51"/>
      <c r="WFV21" s="51"/>
      <c r="WFW21" s="51"/>
      <c r="WFX21" s="51"/>
      <c r="WFY21" s="51"/>
      <c r="WFZ21" s="51"/>
      <c r="WGA21" s="51"/>
      <c r="WGB21" s="51"/>
      <c r="WGC21" s="51"/>
      <c r="WGD21" s="51"/>
      <c r="WGE21" s="51"/>
      <c r="WGF21" s="51"/>
      <c r="WGG21" s="51"/>
      <c r="WGH21" s="51"/>
      <c r="WGI21" s="51"/>
      <c r="WGJ21" s="51"/>
      <c r="WGK21" s="51"/>
      <c r="WGL21" s="51"/>
      <c r="WGM21" s="51"/>
      <c r="WGN21" s="51"/>
      <c r="WGO21" s="51"/>
      <c r="WGP21" s="51"/>
      <c r="WGQ21" s="51"/>
      <c r="WGR21" s="51"/>
      <c r="WGS21" s="51"/>
      <c r="WGT21" s="51"/>
      <c r="WGU21" s="51"/>
      <c r="WGV21" s="51"/>
      <c r="WGW21" s="51"/>
      <c r="WGX21" s="51"/>
      <c r="WGY21" s="51"/>
      <c r="WGZ21" s="51"/>
      <c r="WHA21" s="51"/>
      <c r="WHB21" s="51"/>
      <c r="WHC21" s="51"/>
      <c r="WHD21" s="51"/>
      <c r="WHE21" s="51"/>
      <c r="WHF21" s="51"/>
      <c r="WHG21" s="51"/>
      <c r="WHH21" s="51"/>
      <c r="WHI21" s="51"/>
      <c r="WHJ21" s="51"/>
      <c r="WHK21" s="51"/>
      <c r="WHL21" s="51"/>
      <c r="WHM21" s="51"/>
      <c r="WHN21" s="51"/>
      <c r="WHO21" s="51"/>
      <c r="WHP21" s="51"/>
      <c r="WHQ21" s="51"/>
      <c r="WHR21" s="51"/>
      <c r="WHS21" s="51"/>
      <c r="WHT21" s="51"/>
      <c r="WHU21" s="51"/>
      <c r="WHV21" s="51"/>
      <c r="WHW21" s="51"/>
      <c r="WHX21" s="51"/>
      <c r="WHY21" s="51"/>
      <c r="WHZ21" s="51"/>
      <c r="WIA21" s="51"/>
      <c r="WIB21" s="51"/>
      <c r="WIC21" s="51"/>
      <c r="WID21" s="51"/>
      <c r="WIE21" s="51"/>
      <c r="WIF21" s="51"/>
      <c r="WIG21" s="51"/>
      <c r="WIH21" s="51"/>
      <c r="WII21" s="51"/>
      <c r="WIJ21" s="51"/>
      <c r="WIK21" s="51"/>
      <c r="WIL21" s="51"/>
      <c r="WIM21" s="51"/>
      <c r="WIN21" s="51"/>
      <c r="WIO21" s="51"/>
      <c r="WIP21" s="51"/>
      <c r="WIQ21" s="51"/>
      <c r="WIR21" s="51"/>
      <c r="WIS21" s="51"/>
      <c r="WIT21" s="51"/>
      <c r="WIU21" s="51"/>
      <c r="WIV21" s="51"/>
      <c r="WIW21" s="51"/>
      <c r="WIX21" s="51"/>
      <c r="WIY21" s="51"/>
      <c r="WIZ21" s="51"/>
      <c r="WJA21" s="51"/>
      <c r="WJB21" s="51"/>
      <c r="WJC21" s="51"/>
      <c r="WJD21" s="51"/>
      <c r="WJE21" s="51"/>
      <c r="WJF21" s="51"/>
      <c r="WJG21" s="51"/>
      <c r="WJH21" s="51"/>
      <c r="WJI21" s="51"/>
      <c r="WJJ21" s="51"/>
      <c r="WJK21" s="51"/>
      <c r="WJL21" s="51"/>
      <c r="WJM21" s="51"/>
      <c r="WJN21" s="51"/>
      <c r="WJO21" s="51"/>
      <c r="WJP21" s="51"/>
      <c r="WJQ21" s="51"/>
      <c r="WJR21" s="51"/>
      <c r="WJS21" s="51"/>
      <c r="WJT21" s="51"/>
      <c r="WJU21" s="51"/>
      <c r="WJV21" s="51"/>
      <c r="WJW21" s="51"/>
      <c r="WJX21" s="51"/>
      <c r="WJY21" s="51"/>
      <c r="WJZ21" s="51"/>
      <c r="WKA21" s="51"/>
      <c r="WKB21" s="51"/>
      <c r="WKC21" s="51"/>
      <c r="WKD21" s="51"/>
      <c r="WKE21" s="51"/>
      <c r="WKF21" s="51"/>
      <c r="WKG21" s="51"/>
      <c r="WKH21" s="51"/>
      <c r="WKI21" s="51"/>
      <c r="WKJ21" s="51"/>
      <c r="WKK21" s="51"/>
      <c r="WKL21" s="51"/>
      <c r="WKM21" s="51"/>
      <c r="WKN21" s="51"/>
      <c r="WKO21" s="51"/>
      <c r="WKP21" s="51"/>
      <c r="WKQ21" s="51"/>
      <c r="WKR21" s="51"/>
      <c r="WKS21" s="51"/>
      <c r="WKT21" s="51"/>
      <c r="WKU21" s="51"/>
      <c r="WKV21" s="51"/>
      <c r="WKW21" s="51"/>
      <c r="WKX21" s="51"/>
      <c r="WKY21" s="51"/>
      <c r="WKZ21" s="51"/>
      <c r="WLA21" s="51"/>
      <c r="WLB21" s="51"/>
      <c r="WLC21" s="51"/>
      <c r="WLD21" s="51"/>
      <c r="WLE21" s="51"/>
      <c r="WLF21" s="51"/>
      <c r="WLG21" s="51"/>
      <c r="WLH21" s="51"/>
      <c r="WLI21" s="51"/>
      <c r="WLJ21" s="51"/>
      <c r="WLK21" s="51"/>
      <c r="WLL21" s="51"/>
      <c r="WLM21" s="51"/>
      <c r="WLN21" s="51"/>
      <c r="WLO21" s="51"/>
      <c r="WLP21" s="51"/>
      <c r="WLQ21" s="51"/>
      <c r="WLR21" s="51"/>
      <c r="WLS21" s="51"/>
      <c r="WLT21" s="51"/>
      <c r="WLU21" s="51"/>
      <c r="WLV21" s="51"/>
      <c r="WLW21" s="51"/>
      <c r="WLX21" s="51"/>
      <c r="WLY21" s="51"/>
      <c r="WLZ21" s="51"/>
      <c r="WMA21" s="51"/>
      <c r="WMB21" s="51"/>
      <c r="WMC21" s="51"/>
      <c r="WMD21" s="51"/>
      <c r="WME21" s="51"/>
      <c r="WMF21" s="51"/>
      <c r="WMG21" s="51"/>
      <c r="WMH21" s="51"/>
      <c r="WMI21" s="51"/>
      <c r="WMJ21" s="51"/>
      <c r="WMK21" s="51"/>
      <c r="WML21" s="51"/>
      <c r="WMM21" s="51"/>
      <c r="WMN21" s="51"/>
      <c r="WMO21" s="51"/>
      <c r="WMP21" s="51"/>
      <c r="WMQ21" s="51"/>
      <c r="WMR21" s="51"/>
      <c r="WMS21" s="51"/>
      <c r="WMT21" s="51"/>
      <c r="WMU21" s="51"/>
      <c r="WMV21" s="51"/>
      <c r="WMW21" s="51"/>
      <c r="WMX21" s="51"/>
      <c r="WMY21" s="51"/>
      <c r="WMZ21" s="51"/>
      <c r="WNA21" s="51"/>
      <c r="WNB21" s="51"/>
      <c r="WNC21" s="51"/>
      <c r="WND21" s="51"/>
      <c r="WNE21" s="51"/>
      <c r="WNF21" s="51"/>
      <c r="WNG21" s="51"/>
      <c r="WNH21" s="51"/>
      <c r="WNI21" s="51"/>
      <c r="WNJ21" s="51"/>
      <c r="WNK21" s="51"/>
      <c r="WNL21" s="51"/>
      <c r="WNM21" s="51"/>
      <c r="WNN21" s="51"/>
      <c r="WNO21" s="51"/>
      <c r="WNP21" s="51"/>
      <c r="WNQ21" s="51"/>
      <c r="WNR21" s="51"/>
      <c r="WNS21" s="51"/>
      <c r="WNT21" s="51"/>
      <c r="WNU21" s="51"/>
      <c r="WNV21" s="51"/>
      <c r="WNW21" s="51"/>
      <c r="WNX21" s="51"/>
      <c r="WNY21" s="51"/>
      <c r="WNZ21" s="51"/>
      <c r="WOA21" s="51"/>
      <c r="WOB21" s="51"/>
      <c r="WOC21" s="51"/>
      <c r="WOD21" s="51"/>
      <c r="WOE21" s="51"/>
      <c r="WOF21" s="51"/>
      <c r="WOG21" s="51"/>
      <c r="WOH21" s="51"/>
      <c r="WOI21" s="51"/>
      <c r="WOJ21" s="51"/>
      <c r="WOK21" s="51"/>
      <c r="WOL21" s="51"/>
      <c r="WOM21" s="51"/>
      <c r="WON21" s="51"/>
      <c r="WOO21" s="51"/>
      <c r="WOP21" s="51"/>
      <c r="WOQ21" s="51"/>
      <c r="WOR21" s="51"/>
      <c r="WOS21" s="51"/>
      <c r="WOT21" s="51"/>
      <c r="WOU21" s="51"/>
      <c r="WOV21" s="51"/>
      <c r="WOW21" s="51"/>
      <c r="WOX21" s="51"/>
      <c r="WOY21" s="51"/>
      <c r="WOZ21" s="51"/>
      <c r="WPA21" s="51"/>
      <c r="WPB21" s="51"/>
      <c r="WPC21" s="51"/>
      <c r="WPD21" s="51"/>
      <c r="WPE21" s="51"/>
      <c r="WPF21" s="51"/>
      <c r="WPG21" s="51"/>
      <c r="WPH21" s="51"/>
      <c r="WPI21" s="51"/>
      <c r="WPJ21" s="51"/>
      <c r="WPK21" s="51"/>
      <c r="WPL21" s="51"/>
      <c r="WPM21" s="51"/>
      <c r="WPN21" s="51"/>
      <c r="WPO21" s="51"/>
      <c r="WPP21" s="51"/>
      <c r="WPQ21" s="51"/>
      <c r="WPR21" s="51"/>
      <c r="WPS21" s="51"/>
      <c r="WPT21" s="51"/>
      <c r="WPU21" s="51"/>
      <c r="WPV21" s="51"/>
      <c r="WPW21" s="51"/>
      <c r="WPX21" s="51"/>
      <c r="WPY21" s="51"/>
      <c r="WPZ21" s="51"/>
      <c r="WQA21" s="51"/>
      <c r="WQB21" s="51"/>
      <c r="WQC21" s="51"/>
      <c r="WQD21" s="51"/>
      <c r="WQE21" s="51"/>
      <c r="WQF21" s="51"/>
      <c r="WQG21" s="51"/>
      <c r="WQH21" s="51"/>
      <c r="WQI21" s="51"/>
      <c r="WQJ21" s="51"/>
      <c r="WQK21" s="51"/>
      <c r="WQL21" s="51"/>
      <c r="WQM21" s="51"/>
      <c r="WQN21" s="51"/>
      <c r="WQO21" s="51"/>
      <c r="WQP21" s="51"/>
      <c r="WQQ21" s="51"/>
      <c r="WQR21" s="51"/>
      <c r="WQS21" s="51"/>
      <c r="WQT21" s="51"/>
      <c r="WQU21" s="51"/>
      <c r="WQV21" s="51"/>
      <c r="WQW21" s="51"/>
      <c r="WQX21" s="51"/>
      <c r="WQY21" s="51"/>
      <c r="WQZ21" s="51"/>
      <c r="WRA21" s="51"/>
      <c r="WRB21" s="51"/>
      <c r="WRC21" s="51"/>
      <c r="WRD21" s="51"/>
      <c r="WRE21" s="51"/>
      <c r="WRF21" s="51"/>
      <c r="WRG21" s="51"/>
      <c r="WRH21" s="51"/>
      <c r="WRI21" s="51"/>
      <c r="WRJ21" s="51"/>
      <c r="WRK21" s="51"/>
      <c r="WRL21" s="51"/>
      <c r="WRM21" s="51"/>
      <c r="WRN21" s="51"/>
      <c r="WRO21" s="51"/>
      <c r="WRP21" s="51"/>
      <c r="WRQ21" s="51"/>
      <c r="WRR21" s="51"/>
      <c r="WRS21" s="51"/>
      <c r="WRT21" s="51"/>
      <c r="WRU21" s="51"/>
      <c r="WRV21" s="51"/>
      <c r="WRW21" s="51"/>
      <c r="WRX21" s="51"/>
      <c r="WRY21" s="51"/>
      <c r="WRZ21" s="51"/>
      <c r="WSA21" s="51"/>
      <c r="WSB21" s="51"/>
      <c r="WSC21" s="51"/>
      <c r="WSD21" s="51"/>
      <c r="WSE21" s="51"/>
      <c r="WSF21" s="51"/>
      <c r="WSG21" s="51"/>
      <c r="WSH21" s="51"/>
      <c r="WSI21" s="51"/>
      <c r="WSJ21" s="51"/>
      <c r="WSK21" s="51"/>
      <c r="WSL21" s="51"/>
      <c r="WSM21" s="51"/>
      <c r="WSN21" s="51"/>
      <c r="WSO21" s="51"/>
      <c r="WSP21" s="51"/>
      <c r="WSQ21" s="51"/>
      <c r="WSR21" s="51"/>
      <c r="WSS21" s="51"/>
      <c r="WST21" s="51"/>
      <c r="WSU21" s="51"/>
      <c r="WSV21" s="51"/>
      <c r="WSW21" s="51"/>
      <c r="WSX21" s="51"/>
      <c r="WSY21" s="51"/>
      <c r="WSZ21" s="51"/>
      <c r="WTA21" s="51"/>
      <c r="WTB21" s="51"/>
      <c r="WTC21" s="51"/>
      <c r="WTD21" s="51"/>
      <c r="WTE21" s="51"/>
      <c r="WTF21" s="51"/>
      <c r="WTG21" s="51"/>
      <c r="WTH21" s="51"/>
      <c r="WTI21" s="51"/>
      <c r="WTJ21" s="51"/>
      <c r="WTK21" s="51"/>
      <c r="WTL21" s="51"/>
      <c r="WTM21" s="51"/>
      <c r="WTN21" s="51"/>
      <c r="WTO21" s="51"/>
      <c r="WTP21" s="51"/>
      <c r="WTQ21" s="51"/>
      <c r="WTR21" s="51"/>
      <c r="WTS21" s="51"/>
      <c r="WTT21" s="51"/>
      <c r="WTU21" s="51"/>
      <c r="WTV21" s="51"/>
      <c r="WTW21" s="51"/>
      <c r="WTX21" s="51"/>
      <c r="WTY21" s="51"/>
      <c r="WTZ21" s="51"/>
      <c r="WUA21" s="51"/>
      <c r="WUB21" s="51"/>
      <c r="WUC21" s="51"/>
      <c r="WUD21" s="51"/>
      <c r="WUE21" s="51"/>
      <c r="WUF21" s="51"/>
      <c r="WUG21" s="51"/>
      <c r="WUH21" s="51"/>
      <c r="WUI21" s="51"/>
      <c r="WUJ21" s="51"/>
      <c r="WUK21" s="51"/>
      <c r="WUL21" s="51"/>
      <c r="WUM21" s="51"/>
      <c r="WUN21" s="51"/>
      <c r="WUO21" s="51"/>
      <c r="WUP21" s="51"/>
      <c r="WUQ21" s="51"/>
      <c r="WUR21" s="51"/>
      <c r="WUS21" s="51"/>
      <c r="WUT21" s="51"/>
      <c r="WUU21" s="51"/>
      <c r="WUV21" s="51"/>
      <c r="WUW21" s="51"/>
      <c r="WUX21" s="51"/>
      <c r="WUY21" s="51"/>
      <c r="WUZ21" s="51"/>
      <c r="WVA21" s="51"/>
      <c r="WVB21" s="51"/>
      <c r="WVC21" s="51"/>
      <c r="WVD21" s="51"/>
      <c r="WVE21" s="51"/>
      <c r="WVF21" s="51"/>
      <c r="WVG21" s="51"/>
      <c r="WVH21" s="51"/>
      <c r="WVI21" s="51"/>
      <c r="WVJ21" s="51"/>
      <c r="WVK21" s="51"/>
      <c r="WVL21" s="51"/>
      <c r="WVM21" s="51"/>
      <c r="WVN21" s="51"/>
      <c r="WVO21" s="51"/>
      <c r="WVP21" s="51"/>
      <c r="WVQ21" s="51"/>
      <c r="WVR21" s="51"/>
      <c r="WVS21" s="51"/>
      <c r="WVT21" s="51"/>
      <c r="WVU21" s="51"/>
      <c r="WVV21" s="51"/>
      <c r="WVW21" s="51"/>
      <c r="WVX21" s="51"/>
      <c r="WVY21" s="51"/>
      <c r="WVZ21" s="51"/>
      <c r="WWA21" s="51"/>
      <c r="WWB21" s="51"/>
      <c r="WWC21" s="51"/>
      <c r="WWD21" s="51"/>
      <c r="WWE21" s="51"/>
      <c r="WWF21" s="51"/>
      <c r="WWG21" s="51"/>
      <c r="WWH21" s="51"/>
      <c r="WWI21" s="51"/>
      <c r="WWJ21" s="51"/>
      <c r="WWK21" s="51"/>
      <c r="WWL21" s="51"/>
      <c r="WWM21" s="51"/>
      <c r="WWN21" s="51"/>
      <c r="WWO21" s="51"/>
      <c r="WWP21" s="51"/>
      <c r="WWQ21" s="51"/>
      <c r="WWR21" s="51"/>
      <c r="WWS21" s="51"/>
      <c r="WWT21" s="51"/>
      <c r="WWU21" s="51"/>
      <c r="WWV21" s="51"/>
      <c r="WWW21" s="51"/>
      <c r="WWX21" s="51"/>
      <c r="WWY21" s="51"/>
      <c r="WWZ21" s="51"/>
      <c r="WXA21" s="51"/>
      <c r="WXB21" s="51"/>
      <c r="WXC21" s="51"/>
      <c r="WXD21" s="51"/>
      <c r="WXE21" s="51"/>
      <c r="WXF21" s="51"/>
      <c r="WXG21" s="51"/>
      <c r="WXH21" s="51"/>
      <c r="WXI21" s="51"/>
      <c r="WXJ21" s="51"/>
      <c r="WXK21" s="51"/>
      <c r="WXL21" s="51"/>
      <c r="WXM21" s="51"/>
      <c r="WXN21" s="51"/>
      <c r="WXO21" s="51"/>
      <c r="WXP21" s="51"/>
      <c r="WXQ21" s="51"/>
      <c r="WXR21" s="51"/>
      <c r="WXS21" s="51"/>
      <c r="WXT21" s="51"/>
      <c r="WXU21" s="51"/>
      <c r="WXV21" s="51"/>
      <c r="WXW21" s="51"/>
      <c r="WXX21" s="51"/>
      <c r="WXY21" s="51"/>
      <c r="WXZ21" s="51"/>
      <c r="WYA21" s="51"/>
      <c r="WYB21" s="51"/>
      <c r="WYC21" s="51"/>
      <c r="WYD21" s="51"/>
      <c r="WYE21" s="51"/>
      <c r="WYF21" s="51"/>
      <c r="WYG21" s="51"/>
      <c r="WYH21" s="51"/>
      <c r="WYI21" s="51"/>
      <c r="WYJ21" s="51"/>
      <c r="WYK21" s="51"/>
      <c r="WYL21" s="51"/>
      <c r="WYM21" s="51"/>
      <c r="WYN21" s="51"/>
      <c r="WYO21" s="51"/>
      <c r="WYP21" s="51"/>
      <c r="WYQ21" s="51"/>
      <c r="WYR21" s="51"/>
      <c r="WYS21" s="51"/>
      <c r="WYT21" s="51"/>
      <c r="WYU21" s="51"/>
      <c r="WYV21" s="51"/>
      <c r="WYW21" s="51"/>
      <c r="WYX21" s="51"/>
      <c r="WYY21" s="51"/>
      <c r="WYZ21" s="51"/>
      <c r="WZA21" s="51"/>
      <c r="WZB21" s="51"/>
      <c r="WZC21" s="51"/>
      <c r="WZD21" s="51"/>
      <c r="WZE21" s="51"/>
      <c r="WZF21" s="51"/>
      <c r="WZG21" s="51"/>
      <c r="WZH21" s="51"/>
      <c r="WZI21" s="51"/>
      <c r="WZJ21" s="51"/>
      <c r="WZK21" s="51"/>
      <c r="WZL21" s="51"/>
      <c r="WZM21" s="51"/>
      <c r="WZN21" s="51"/>
      <c r="WZO21" s="51"/>
      <c r="WZP21" s="51"/>
      <c r="WZQ21" s="51"/>
      <c r="WZR21" s="51"/>
      <c r="WZS21" s="51"/>
      <c r="WZT21" s="51"/>
      <c r="WZU21" s="51"/>
      <c r="WZV21" s="51"/>
      <c r="WZW21" s="51"/>
      <c r="WZX21" s="51"/>
      <c r="WZY21" s="51"/>
      <c r="WZZ21" s="51"/>
      <c r="XAA21" s="51"/>
      <c r="XAB21" s="51"/>
      <c r="XAC21" s="51"/>
      <c r="XAD21" s="51"/>
      <c r="XAE21" s="51"/>
      <c r="XAF21" s="51"/>
      <c r="XAG21" s="51"/>
      <c r="XAH21" s="51"/>
      <c r="XAI21" s="51"/>
      <c r="XAJ21" s="51"/>
      <c r="XAK21" s="51"/>
      <c r="XAL21" s="51"/>
      <c r="XAM21" s="51"/>
      <c r="XAN21" s="51"/>
      <c r="XAO21" s="51"/>
      <c r="XAP21" s="51"/>
      <c r="XAQ21" s="51"/>
      <c r="XAR21" s="51"/>
      <c r="XAS21" s="51"/>
      <c r="XAT21" s="51"/>
      <c r="XAU21" s="51"/>
      <c r="XAV21" s="51"/>
      <c r="XAW21" s="51"/>
      <c r="XAX21" s="51"/>
      <c r="XAY21" s="51"/>
      <c r="XAZ21" s="51"/>
      <c r="XBA21" s="51"/>
      <c r="XBB21" s="51"/>
      <c r="XBC21" s="51"/>
      <c r="XBD21" s="51"/>
      <c r="XBE21" s="51"/>
      <c r="XBF21" s="51"/>
      <c r="XBG21" s="51"/>
      <c r="XBH21" s="51"/>
      <c r="XBI21" s="51"/>
      <c r="XBJ21" s="51"/>
      <c r="XBK21" s="51"/>
      <c r="XBL21" s="51"/>
      <c r="XBM21" s="51"/>
      <c r="XBN21" s="51"/>
      <c r="XBO21" s="51"/>
      <c r="XBP21" s="51"/>
      <c r="XBQ21" s="51"/>
      <c r="XBR21" s="51"/>
      <c r="XBS21" s="51"/>
      <c r="XBT21" s="51"/>
      <c r="XBU21" s="51"/>
      <c r="XBV21" s="51"/>
      <c r="XBW21" s="51"/>
      <c r="XBX21" s="51"/>
      <c r="XBY21" s="51"/>
      <c r="XBZ21" s="51"/>
      <c r="XCA21" s="51"/>
      <c r="XCB21" s="51"/>
      <c r="XCC21" s="51"/>
      <c r="XCD21" s="51"/>
      <c r="XCE21" s="51"/>
      <c r="XCF21" s="51"/>
      <c r="XCG21" s="51"/>
      <c r="XCH21" s="51"/>
      <c r="XCI21" s="51"/>
      <c r="XCJ21" s="51"/>
      <c r="XCK21" s="51"/>
      <c r="XCL21" s="51"/>
      <c r="XCM21" s="51"/>
      <c r="XCN21" s="51"/>
      <c r="XCO21" s="51"/>
      <c r="XCP21" s="51"/>
      <c r="XCQ21" s="51"/>
      <c r="XCR21" s="51"/>
      <c r="XCS21" s="51"/>
      <c r="XCT21" s="51"/>
      <c r="XCU21" s="51"/>
      <c r="XCV21" s="51"/>
      <c r="XCW21" s="51"/>
      <c r="XCX21" s="51"/>
      <c r="XCY21" s="51"/>
      <c r="XCZ21" s="51"/>
      <c r="XDA21" s="51"/>
      <c r="XDB21" s="51"/>
      <c r="XDC21" s="51"/>
      <c r="XDD21" s="51"/>
      <c r="XDE21" s="51"/>
      <c r="XDF21" s="51"/>
      <c r="XDG21" s="51"/>
      <c r="XDH21" s="51"/>
      <c r="XDI21" s="51"/>
      <c r="XDJ21" s="51"/>
      <c r="XDK21" s="51"/>
      <c r="XDL21" s="51"/>
      <c r="XDM21" s="51"/>
      <c r="XDN21" s="51"/>
      <c r="XDO21" s="51"/>
      <c r="XDP21" s="51"/>
      <c r="XDQ21" s="51"/>
      <c r="XDR21" s="51"/>
      <c r="XDS21" s="51"/>
      <c r="XDT21" s="51"/>
      <c r="XDU21" s="51"/>
      <c r="XDV21" s="51"/>
      <c r="XDW21" s="51"/>
      <c r="XDX21" s="51"/>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row>
    <row r="22" spans="1:16378" s="3" customFormat="1" ht="30" customHeight="1">
      <c r="A22" s="9">
        <v>19</v>
      </c>
      <c r="B22" s="34" t="s">
        <v>75</v>
      </c>
      <c r="C22" s="23" t="s">
        <v>76</v>
      </c>
      <c r="D22" s="11" t="s">
        <v>77</v>
      </c>
      <c r="E22" s="16">
        <v>1</v>
      </c>
      <c r="F22" s="16" t="s">
        <v>10</v>
      </c>
      <c r="G22" s="35">
        <v>2000</v>
      </c>
      <c r="H22" s="9">
        <f t="shared" si="0"/>
        <v>2000</v>
      </c>
    </row>
    <row r="23" spans="1:16378" ht="24.95" customHeight="1">
      <c r="A23" s="36">
        <v>20</v>
      </c>
      <c r="B23" s="37" t="s">
        <v>78</v>
      </c>
      <c r="C23" s="38" t="s">
        <v>79</v>
      </c>
      <c r="D23" s="39" t="s">
        <v>80</v>
      </c>
      <c r="E23" s="40">
        <v>1</v>
      </c>
      <c r="F23" s="40" t="s">
        <v>81</v>
      </c>
      <c r="G23" s="41">
        <v>120</v>
      </c>
      <c r="H23" s="36">
        <f t="shared" si="0"/>
        <v>120</v>
      </c>
    </row>
    <row r="24" spans="1:16378" ht="90" customHeight="1">
      <c r="A24" s="9">
        <v>21</v>
      </c>
      <c r="B24" s="34" t="s">
        <v>27</v>
      </c>
      <c r="C24" s="34" t="s">
        <v>28</v>
      </c>
      <c r="D24" s="11" t="s">
        <v>29</v>
      </c>
      <c r="E24" s="16">
        <v>200</v>
      </c>
      <c r="F24" s="16" t="s">
        <v>30</v>
      </c>
      <c r="G24" s="35">
        <v>5</v>
      </c>
      <c r="H24" s="9">
        <f t="shared" si="0"/>
        <v>1000</v>
      </c>
    </row>
    <row r="25" spans="1:16378" ht="24.95" customHeight="1">
      <c r="A25" s="9">
        <v>22</v>
      </c>
      <c r="B25" s="34" t="s">
        <v>82</v>
      </c>
      <c r="C25" s="23" t="s">
        <v>83</v>
      </c>
      <c r="D25" s="11" t="s">
        <v>84</v>
      </c>
      <c r="E25" s="16">
        <v>2</v>
      </c>
      <c r="F25" s="16" t="s">
        <v>85</v>
      </c>
      <c r="G25" s="35">
        <v>250</v>
      </c>
      <c r="H25" s="9">
        <f t="shared" si="0"/>
        <v>500</v>
      </c>
    </row>
    <row r="26" spans="1:16378" ht="24.95" customHeight="1">
      <c r="A26" s="9">
        <v>23</v>
      </c>
      <c r="B26" s="34" t="s">
        <v>86</v>
      </c>
      <c r="C26" s="42" t="s">
        <v>87</v>
      </c>
      <c r="D26" s="11" t="s">
        <v>88</v>
      </c>
      <c r="E26" s="16">
        <v>1</v>
      </c>
      <c r="F26" s="16" t="s">
        <v>89</v>
      </c>
      <c r="G26" s="35">
        <v>2000</v>
      </c>
      <c r="H26" s="9">
        <f t="shared" si="0"/>
        <v>2000</v>
      </c>
    </row>
    <row r="27" spans="1:16378" ht="24.95" customHeight="1">
      <c r="A27" s="9">
        <v>24</v>
      </c>
      <c r="B27" s="43" t="s">
        <v>90</v>
      </c>
      <c r="C27" s="43"/>
      <c r="D27" s="44" t="s">
        <v>91</v>
      </c>
      <c r="E27" s="16">
        <v>1</v>
      </c>
      <c r="F27" s="45" t="s">
        <v>33</v>
      </c>
      <c r="G27" s="9">
        <v>2000</v>
      </c>
      <c r="H27" s="9">
        <f t="shared" si="0"/>
        <v>2000</v>
      </c>
    </row>
    <row r="28" spans="1:16378" ht="33.75" customHeight="1">
      <c r="A28" s="62" t="s">
        <v>34</v>
      </c>
      <c r="B28" s="63"/>
      <c r="C28" s="46"/>
      <c r="D28" s="47"/>
      <c r="E28" s="62">
        <f>SUM(H3:H27)</f>
        <v>141520</v>
      </c>
      <c r="F28" s="64"/>
      <c r="G28" s="64"/>
      <c r="H28" s="63"/>
    </row>
    <row r="29" spans="1:16378" ht="24.95" customHeight="1">
      <c r="B29" s="48"/>
      <c r="C29" s="49"/>
      <c r="D29" s="48"/>
      <c r="E29" s="50"/>
      <c r="F29" s="50"/>
    </row>
  </sheetData>
  <mergeCells count="3">
    <mergeCell ref="A1:H1"/>
    <mergeCell ref="A28:B28"/>
    <mergeCell ref="E28:H28"/>
  </mergeCells>
  <phoneticPr fontId="91" type="noConversion"/>
  <pageMargins left="0.39370078740157499" right="0.31496062992126" top="0.31496062992126" bottom="0.47244094488188998" header="0.23622047244094499" footer="0.196850393700787"/>
  <pageSetup paperSize="9" orientation="landscape"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3</vt:i4>
      </vt:variant>
    </vt:vector>
  </HeadingPairs>
  <TitlesOfParts>
    <vt:vector size="6" baseType="lpstr">
      <vt:lpstr>方案1  参数及推荐品牌 </vt:lpstr>
      <vt:lpstr>方案2 参数及推荐品牌</vt:lpstr>
      <vt:lpstr>方案3   参数及推荐品牌</vt:lpstr>
      <vt:lpstr>'方案1  参数及推荐品牌 '!Print_Titles</vt:lpstr>
      <vt:lpstr>'方案2 参数及推荐品牌'!Print_Titles</vt:lpstr>
      <vt:lpstr>'方案3   参数及推荐品牌'!Print_Titles</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黄景坤</dc:creator>
  <cp:lastModifiedBy>Administrator</cp:lastModifiedBy>
  <cp:lastPrinted>2023-04-13T01:03:44Z</cp:lastPrinted>
  <dcterms:created xsi:type="dcterms:W3CDTF">2011-06-28T03:39:00Z</dcterms:created>
  <dcterms:modified xsi:type="dcterms:W3CDTF">2023-04-14T01:08:17Z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60507C68C7DD4ABF86992B3B6CA78B89</vt:lpwstr>
  </property>
</Properties>
</file>